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135" windowWidth="15315" windowHeight="7965" activeTab="1"/>
  </bookViews>
  <sheets>
    <sheet name="Guia de Llenado" sheetId="4" r:id="rId1"/>
    <sheet name="Fmto Prog Anual 2013" sheetId="1" r:id="rId2"/>
  </sheets>
  <definedNames>
    <definedName name="_xlnm.Print_Area" localSheetId="1">'Fmto Prog Anual 2013'!$A$1:$R$45</definedName>
    <definedName name="_xlnm.Print_Area" localSheetId="0">'Guia de Llenado'!$A$1:$R$33</definedName>
  </definedNames>
  <calcPr calcId="125725"/>
</workbook>
</file>

<file path=xl/calcChain.xml><?xml version="1.0" encoding="utf-8"?>
<calcChain xmlns="http://schemas.openxmlformats.org/spreadsheetml/2006/main">
  <c r="F25" i="4"/>
  <c r="F23"/>
  <c r="F21"/>
  <c r="F19"/>
</calcChain>
</file>

<file path=xl/sharedStrings.xml><?xml version="1.0" encoding="utf-8"?>
<sst xmlns="http://schemas.openxmlformats.org/spreadsheetml/2006/main" count="63" uniqueCount="40">
  <si>
    <t>H. AYUNTAMIENTO DE PUEBLA</t>
  </si>
  <si>
    <t>SECRETARÍA DE ADMINISTRACIÓN Y TECNOLOGÍAS DE LA INFORMACIÓN</t>
  </si>
  <si>
    <t>DIRECCIÓN DE ADJUDICACIONES</t>
  </si>
  <si>
    <t>No.</t>
  </si>
  <si>
    <t>Partida Presupuestal</t>
  </si>
  <si>
    <t>Objeto de Gasto</t>
  </si>
  <si>
    <t>Programa 
(Plan Municipal de Desarrollo)</t>
  </si>
  <si>
    <t>Descripción Genérica del Bien o Servicio</t>
  </si>
  <si>
    <t>Presupuesto Anual</t>
  </si>
  <si>
    <t>Enero</t>
  </si>
  <si>
    <t>Febrero</t>
  </si>
  <si>
    <t>Marzo</t>
  </si>
  <si>
    <t>Abril</t>
  </si>
  <si>
    <t>Mayo</t>
  </si>
  <si>
    <t>Junio</t>
  </si>
  <si>
    <t>Julio</t>
  </si>
  <si>
    <t>Agosto</t>
  </si>
  <si>
    <t>Septiembre</t>
  </si>
  <si>
    <t>Octubre</t>
  </si>
  <si>
    <t>Noviembre</t>
  </si>
  <si>
    <t>Diciembre</t>
  </si>
  <si>
    <t>EJEMPLO E INSTRUCCIONES DE LLENADO:</t>
  </si>
  <si>
    <r>
      <t>4.- Objeto del Gasto.-</t>
    </r>
    <r>
      <rPr>
        <sz val="10"/>
        <rFont val="Arial"/>
        <family val="2"/>
      </rPr>
      <t xml:space="preserve"> Deberá anotarse los datos que correspondan de conformidad con el Clasificador por Objeto del Gasto en vigor.</t>
    </r>
  </si>
  <si>
    <r>
      <t>1.- No.-</t>
    </r>
    <r>
      <rPr>
        <sz val="10"/>
        <rFont val="Arial"/>
        <family val="2"/>
      </rPr>
      <t xml:space="preserve"> Se colocará el número consecutivo asignado a la línea donde se describe el bien o servicio de la partida presupuestal, para su fácil identificación.</t>
    </r>
  </si>
  <si>
    <r>
      <t>3.- Partida Presupuestal.-</t>
    </r>
    <r>
      <rPr>
        <sz val="10"/>
        <rFont val="Arial"/>
        <family val="2"/>
      </rPr>
      <t xml:space="preserve"> Deberá anotarse los datos que correspondan de conformidad con el Catalogo de Partidas Presupuestales en vigor.</t>
    </r>
  </si>
  <si>
    <r>
      <t>5.- Descripción Genérica del Bien o Servicio.-</t>
    </r>
    <r>
      <rPr>
        <sz val="10"/>
        <rFont val="Arial"/>
        <family val="2"/>
      </rPr>
      <t xml:space="preserve"> Deberá anotarse aquella que permita identificar la adjudicación con mayor precisión.</t>
    </r>
  </si>
  <si>
    <r>
      <t>7.- (Meses).-</t>
    </r>
    <r>
      <rPr>
        <sz val="10"/>
        <rFont val="Arial"/>
        <family val="2"/>
      </rPr>
      <t xml:space="preserve"> En la columna de cada mes debe anotarse el total, o en su caso, la cantidad del presupuesto total que se remitirá a la Dirección de Adjudicaciones para su adjudicación.</t>
    </r>
  </si>
  <si>
    <r>
      <t xml:space="preserve">6.- Presupuesto Anual.- </t>
    </r>
    <r>
      <rPr>
        <sz val="10"/>
        <rFont val="Arial"/>
        <family val="2"/>
      </rPr>
      <t>Se anotará la cantidad total del presupuesto anual asignado a cada partida para su adjudicación, que deberá ser igual a la suma del presupuesto autorizado en cada mes.</t>
    </r>
  </si>
  <si>
    <t>Presupuesto que debe gestionarse por conducto de la Dirección de Adjudicaciones del H. Ayuntamiento de Puebla, por Mes o Período</t>
  </si>
  <si>
    <t xml:space="preserve">Mobiliario y Equipo de Oficina </t>
  </si>
  <si>
    <t>Sillas, Libreros, Escritorios</t>
  </si>
  <si>
    <t>Equipo de Cómputo</t>
  </si>
  <si>
    <t>Computadoras, Impresoras, Software, Scaner´s</t>
  </si>
  <si>
    <t>Mantenimiento de Motocicletas y Bicicletas</t>
  </si>
  <si>
    <t>Adquisición de Refacciones</t>
  </si>
  <si>
    <t>Estudios, Investigaciones y Proyectos</t>
  </si>
  <si>
    <t>Elaboración de Estudios e Investigaciones: Administraivos, Contables, de Ingeniería, Financieros</t>
  </si>
  <si>
    <r>
      <t>2.- Programa (Plan Municipal de Desarrollo).-</t>
    </r>
    <r>
      <rPr>
        <sz val="10"/>
        <rFont val="Arial"/>
        <family val="2"/>
      </rPr>
      <t xml:space="preserve"> Se deberá colocar el Eje Rector del Plan Municipal de Desarrollo, indicando su denominación.</t>
    </r>
  </si>
  <si>
    <t>PROGRAMA ANUAL DE ADQUISICIONES, ARRENDAMIENTOS Y SERVICIOS 2013</t>
  </si>
  <si>
    <r>
      <t>8.-</t>
    </r>
    <r>
      <rPr>
        <sz val="10"/>
        <rFont val="Arial"/>
        <family val="2"/>
      </rPr>
      <t xml:space="preserve"> Para su mejor referencia, se les informa que de acuerdo al punto VIII del Presupuesto de Egresos del Honorable Ayuntamiento del Municipio de Puebla en vigor, aquellos montos inferiores a $26,000.00 más IVA son adjudicados de manera directa por cada Dependencia y Entidad, y no es necesario plasmar los mismos en esta tabla. Es necesario señalar que está prohibido fraccionar los montos autorizados para que queden comprendidos en un procedimiento de adjudicación distinto al que les corresponda.  </t>
    </r>
  </si>
</sst>
</file>

<file path=xl/styles.xml><?xml version="1.0" encoding="utf-8"?>
<styleSheet xmlns="http://schemas.openxmlformats.org/spreadsheetml/2006/main">
  <numFmts count="1">
    <numFmt numFmtId="164" formatCode="&quot;$&quot;#,##0.00"/>
  </numFmts>
  <fonts count="7">
    <font>
      <sz val="11"/>
      <color theme="1"/>
      <name val="Calibri"/>
      <family val="2"/>
      <scheme val="minor"/>
    </font>
    <font>
      <b/>
      <sz val="11"/>
      <color theme="1"/>
      <name val="Calibri"/>
      <family val="2"/>
      <scheme val="minor"/>
    </font>
    <font>
      <b/>
      <sz val="12"/>
      <color theme="1"/>
      <name val="Calibri"/>
      <family val="2"/>
      <scheme val="minor"/>
    </font>
    <font>
      <sz val="10"/>
      <name val="Arial"/>
    </font>
    <font>
      <b/>
      <sz val="10"/>
      <name val="Arial"/>
      <family val="2"/>
    </font>
    <font>
      <sz val="10"/>
      <name val="Arial"/>
      <family val="2"/>
    </font>
    <font>
      <sz val="8"/>
      <name val="Arial"/>
      <family val="2"/>
    </font>
  </fonts>
  <fills count="3">
    <fill>
      <patternFill patternType="none"/>
    </fill>
    <fill>
      <patternFill patternType="gray125"/>
    </fill>
    <fill>
      <patternFill patternType="solid">
        <fgColor theme="0" tint="-0.149998474074526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3" fillId="0" borderId="0"/>
  </cellStyleXfs>
  <cellXfs count="24">
    <xf numFmtId="0" fontId="0" fillId="0" borderId="0" xfId="0"/>
    <xf numFmtId="0" fontId="0" fillId="0" borderId="1" xfId="0" applyBorder="1"/>
    <xf numFmtId="0" fontId="0" fillId="0" borderId="0" xfId="0" applyAlignment="1">
      <alignment vertical="center"/>
    </xf>
    <xf numFmtId="0" fontId="1" fillId="2" borderId="1" xfId="0" applyFont="1" applyFill="1" applyBorder="1" applyAlignment="1">
      <alignment horizontal="center" vertical="center" wrapText="1"/>
    </xf>
    <xf numFmtId="0" fontId="2" fillId="0" borderId="0" xfId="0" applyFont="1" applyAlignment="1">
      <alignment horizontal="centerContinuous"/>
    </xf>
    <xf numFmtId="0" fontId="1" fillId="2" borderId="5" xfId="0" applyFont="1" applyFill="1" applyBorder="1" applyAlignment="1">
      <alignment horizontal="center" vertical="center" wrapText="1"/>
    </xf>
    <xf numFmtId="0" fontId="1" fillId="2" borderId="2" xfId="0" applyFont="1" applyFill="1" applyBorder="1" applyAlignment="1">
      <alignment horizontal="centerContinuous" vertical="center"/>
    </xf>
    <xf numFmtId="0" fontId="1" fillId="2" borderId="3" xfId="0" applyFont="1" applyFill="1" applyBorder="1" applyAlignment="1">
      <alignment horizontal="centerContinuous" vertical="center"/>
    </xf>
    <xf numFmtId="0" fontId="1" fillId="2" borderId="4" xfId="0" applyFont="1" applyFill="1" applyBorder="1" applyAlignment="1">
      <alignment horizontal="centerContinuous" vertical="center"/>
    </xf>
    <xf numFmtId="0" fontId="0" fillId="0" borderId="0" xfId="0" applyAlignment="1">
      <alignment horizontal="centerContinuous"/>
    </xf>
    <xf numFmtId="0" fontId="3" fillId="0" borderId="0" xfId="1"/>
    <xf numFmtId="0" fontId="3" fillId="0" borderId="0" xfId="1" applyAlignment="1"/>
    <xf numFmtId="0" fontId="4" fillId="0" borderId="0" xfId="1" applyFont="1"/>
    <xf numFmtId="164" fontId="6" fillId="0" borderId="1" xfId="1" applyNumberFormat="1" applyFont="1" applyBorder="1" applyAlignment="1">
      <alignment wrapText="1"/>
    </xf>
    <xf numFmtId="164" fontId="6" fillId="0" borderId="1" xfId="1" applyNumberFormat="1" applyFont="1" applyBorder="1" applyAlignment="1"/>
    <xf numFmtId="0" fontId="4" fillId="0" borderId="0" xfId="1" applyFont="1" applyAlignment="1">
      <alignment vertical="top"/>
    </xf>
    <xf numFmtId="0" fontId="5" fillId="0" borderId="0" xfId="1" applyFont="1" applyAlignment="1">
      <alignment vertical="top"/>
    </xf>
    <xf numFmtId="0" fontId="0" fillId="0" borderId="0" xfId="0" applyAlignment="1"/>
    <xf numFmtId="0" fontId="3" fillId="0" borderId="1" xfId="1" applyBorder="1"/>
    <xf numFmtId="0" fontId="6" fillId="0" borderId="1" xfId="1" applyFont="1" applyBorder="1" applyAlignment="1">
      <alignment horizontal="center" vertical="top" wrapText="1"/>
    </xf>
    <xf numFmtId="0" fontId="3" fillId="0" borderId="1" xfId="1" applyBorder="1" applyAlignment="1">
      <alignment vertical="top"/>
    </xf>
    <xf numFmtId="0" fontId="4" fillId="0" borderId="0" xfId="1" applyFont="1" applyAlignment="1">
      <alignment vertical="top" wrapText="1"/>
    </xf>
    <xf numFmtId="0" fontId="0" fillId="0" borderId="0" xfId="0" applyAlignment="1">
      <alignment wrapText="1"/>
    </xf>
    <xf numFmtId="0" fontId="4" fillId="0" borderId="0" xfId="1" applyFont="1" applyAlignment="1">
      <alignment horizontal="center"/>
    </xf>
  </cellXfs>
  <cellStyles count="2">
    <cellStyle name="Normal" xfId="0" builtinId="0"/>
    <cellStyle name="Normal 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5</xdr:col>
      <xdr:colOff>0</xdr:colOff>
      <xdr:row>32</xdr:row>
      <xdr:rowOff>0</xdr:rowOff>
    </xdr:from>
    <xdr:to>
      <xdr:col>5</xdr:col>
      <xdr:colOff>0</xdr:colOff>
      <xdr:row>32</xdr:row>
      <xdr:rowOff>0</xdr:rowOff>
    </xdr:to>
    <xdr:sp macro="" textlink="">
      <xdr:nvSpPr>
        <xdr:cNvPr id="2" name="Line 36"/>
        <xdr:cNvSpPr>
          <a:spLocks noChangeShapeType="1"/>
        </xdr:cNvSpPr>
      </xdr:nvSpPr>
      <xdr:spPr bwMode="auto">
        <a:xfrm>
          <a:off x="3543300" y="7915275"/>
          <a:ext cx="0" cy="0"/>
        </a:xfrm>
        <a:prstGeom prst="line">
          <a:avLst/>
        </a:prstGeom>
        <a:noFill/>
        <a:ln w="28575">
          <a:solidFill>
            <a:srgbClr val="000000"/>
          </a:solidFill>
          <a:round/>
          <a:headEnd/>
          <a:tailEnd/>
        </a:ln>
      </xdr:spPr>
    </xdr:sp>
    <xdr:clientData/>
  </xdr:twoCellAnchor>
  <xdr:oneCellAnchor>
    <xdr:from>
      <xdr:col>6</xdr:col>
      <xdr:colOff>257175</xdr:colOff>
      <xdr:row>28</xdr:row>
      <xdr:rowOff>47624</xdr:rowOff>
    </xdr:from>
    <xdr:ext cx="3095625" cy="612988"/>
    <xdr:sp macro="" textlink="">
      <xdr:nvSpPr>
        <xdr:cNvPr id="3" name="Text Box 38"/>
        <xdr:cNvSpPr txBox="1">
          <a:spLocks noChangeArrowheads="1"/>
        </xdr:cNvSpPr>
      </xdr:nvSpPr>
      <xdr:spPr bwMode="auto">
        <a:xfrm>
          <a:off x="4781550" y="7943849"/>
          <a:ext cx="3095625" cy="612988"/>
        </a:xfrm>
        <a:prstGeom prst="rect">
          <a:avLst/>
        </a:prstGeom>
        <a:noFill/>
        <a:ln w="9525">
          <a:solidFill>
            <a:schemeClr val="accent1"/>
          </a:solidFill>
          <a:miter lim="800000"/>
          <a:headEnd/>
          <a:tailEnd/>
        </a:ln>
      </xdr:spPr>
      <xdr:txBody>
        <a:bodyPr wrap="square" lIns="18288" tIns="22860" rIns="0" bIns="0" anchor="t" upright="1">
          <a:spAutoFit/>
        </a:bodyPr>
        <a:lstStyle/>
        <a:p>
          <a:pPr algn="l" rtl="0">
            <a:defRPr sz="1000"/>
          </a:pPr>
          <a:r>
            <a:rPr lang="es-MX" sz="1000" b="1" i="0" u="none" strike="noStrike" baseline="0">
              <a:solidFill>
                <a:srgbClr val="000000"/>
              </a:solidFill>
              <a:latin typeface="Arial"/>
              <a:cs typeface="Arial"/>
            </a:rPr>
            <a:t>Presupuesto Total de la Requisicion que sera remitida a la Dirección de Adjudicaciones de la Secretaría de Administración y Tecnologías de la Información en los meses de Marzo y Junio</a:t>
          </a:r>
        </a:p>
      </xdr:txBody>
    </xdr:sp>
    <xdr:clientData/>
  </xdr:oneCellAnchor>
  <xdr:twoCellAnchor>
    <xdr:from>
      <xdr:col>7</xdr:col>
      <xdr:colOff>685800</xdr:colOff>
      <xdr:row>18</xdr:row>
      <xdr:rowOff>219075</xdr:rowOff>
    </xdr:from>
    <xdr:to>
      <xdr:col>9</xdr:col>
      <xdr:colOff>57150</xdr:colOff>
      <xdr:row>19</xdr:row>
      <xdr:rowOff>19050</xdr:rowOff>
    </xdr:to>
    <xdr:sp macro="" textlink="">
      <xdr:nvSpPr>
        <xdr:cNvPr id="13" name="Rectangle 40"/>
        <xdr:cNvSpPr>
          <a:spLocks noChangeArrowheads="1"/>
        </xdr:cNvSpPr>
      </xdr:nvSpPr>
      <xdr:spPr bwMode="auto">
        <a:xfrm>
          <a:off x="5657850" y="5514975"/>
          <a:ext cx="800100" cy="228600"/>
        </a:xfrm>
        <a:prstGeom prst="rect">
          <a:avLst/>
        </a:prstGeom>
        <a:noFill/>
        <a:ln w="19050">
          <a:solidFill>
            <a:srgbClr val="000000"/>
          </a:solidFill>
          <a:miter lim="800000"/>
          <a:headEnd/>
          <a:tailEnd/>
        </a:ln>
      </xdr:spPr>
    </xdr:sp>
    <xdr:clientData/>
  </xdr:twoCellAnchor>
  <xdr:twoCellAnchor>
    <xdr:from>
      <xdr:col>10</xdr:col>
      <xdr:colOff>685800</xdr:colOff>
      <xdr:row>18</xdr:row>
      <xdr:rowOff>219075</xdr:rowOff>
    </xdr:from>
    <xdr:to>
      <xdr:col>12</xdr:col>
      <xdr:colOff>57150</xdr:colOff>
      <xdr:row>19</xdr:row>
      <xdr:rowOff>19050</xdr:rowOff>
    </xdr:to>
    <xdr:sp macro="" textlink="">
      <xdr:nvSpPr>
        <xdr:cNvPr id="15" name="Rectangle 40"/>
        <xdr:cNvSpPr>
          <a:spLocks noChangeArrowheads="1"/>
        </xdr:cNvSpPr>
      </xdr:nvSpPr>
      <xdr:spPr bwMode="auto">
        <a:xfrm>
          <a:off x="7800975" y="5514975"/>
          <a:ext cx="800100" cy="228600"/>
        </a:xfrm>
        <a:prstGeom prst="rect">
          <a:avLst/>
        </a:prstGeom>
        <a:noFill/>
        <a:ln w="19050">
          <a:solidFill>
            <a:srgbClr val="000000"/>
          </a:solidFill>
          <a:miter lim="800000"/>
          <a:headEnd/>
          <a:tailEnd/>
        </a:ln>
      </xdr:spPr>
    </xdr:sp>
    <xdr:clientData/>
  </xdr:twoCellAnchor>
  <xdr:twoCellAnchor>
    <xdr:from>
      <xdr:col>6</xdr:col>
      <xdr:colOff>695325</xdr:colOff>
      <xdr:row>19</xdr:row>
      <xdr:rowOff>9525</xdr:rowOff>
    </xdr:from>
    <xdr:to>
      <xdr:col>8</xdr:col>
      <xdr:colOff>323850</xdr:colOff>
      <xdr:row>28</xdr:row>
      <xdr:rowOff>0</xdr:rowOff>
    </xdr:to>
    <xdr:sp macro="" textlink="">
      <xdr:nvSpPr>
        <xdr:cNvPr id="16" name="Line 44"/>
        <xdr:cNvSpPr>
          <a:spLocks noChangeShapeType="1"/>
        </xdr:cNvSpPr>
      </xdr:nvSpPr>
      <xdr:spPr bwMode="auto">
        <a:xfrm flipH="1">
          <a:off x="5219700" y="5734050"/>
          <a:ext cx="1057275" cy="2305050"/>
        </a:xfrm>
        <a:prstGeom prst="line">
          <a:avLst/>
        </a:prstGeom>
        <a:noFill/>
        <a:ln w="12700">
          <a:solidFill>
            <a:srgbClr val="000000"/>
          </a:solidFill>
          <a:round/>
          <a:headEnd/>
          <a:tailEnd type="triangle" w="med" len="lg"/>
        </a:ln>
      </xdr:spPr>
    </xdr:sp>
    <xdr:clientData/>
  </xdr:twoCellAnchor>
  <xdr:twoCellAnchor>
    <xdr:from>
      <xdr:col>9</xdr:col>
      <xdr:colOff>704850</xdr:colOff>
      <xdr:row>19</xdr:row>
      <xdr:rowOff>19050</xdr:rowOff>
    </xdr:from>
    <xdr:to>
      <xdr:col>11</xdr:col>
      <xdr:colOff>333375</xdr:colOff>
      <xdr:row>28</xdr:row>
      <xdr:rowOff>0</xdr:rowOff>
    </xdr:to>
    <xdr:sp macro="" textlink="">
      <xdr:nvSpPr>
        <xdr:cNvPr id="17" name="Line 44"/>
        <xdr:cNvSpPr>
          <a:spLocks noChangeShapeType="1"/>
        </xdr:cNvSpPr>
      </xdr:nvSpPr>
      <xdr:spPr bwMode="auto">
        <a:xfrm flipH="1">
          <a:off x="7372350" y="5743575"/>
          <a:ext cx="1057275" cy="2305050"/>
        </a:xfrm>
        <a:prstGeom prst="line">
          <a:avLst/>
        </a:prstGeom>
        <a:noFill/>
        <a:ln w="12700">
          <a:solidFill>
            <a:srgbClr val="000000"/>
          </a:solidFill>
          <a:round/>
          <a:headEnd/>
          <a:tailEnd type="triangle" w="med" len="lg"/>
        </a:ln>
      </xdr:spPr>
    </xdr:sp>
    <xdr:clientData/>
  </xdr:twoCellAnchor>
  <xdr:twoCellAnchor editAs="oneCell">
    <xdr:from>
      <xdr:col>0</xdr:col>
      <xdr:colOff>0</xdr:colOff>
      <xdr:row>0</xdr:row>
      <xdr:rowOff>0</xdr:rowOff>
    </xdr:from>
    <xdr:to>
      <xdr:col>3</xdr:col>
      <xdr:colOff>452120</xdr:colOff>
      <xdr:row>4</xdr:row>
      <xdr:rowOff>193675</xdr:rowOff>
    </xdr:to>
    <xdr:pic>
      <xdr:nvPicPr>
        <xdr:cNvPr id="10" name="9 Imagen" descr="C:\Users\usuario\AppData\Local\Microsoft\Windows\Temporary Internet Files\Content.Word\logo-ayto.jpg"/>
        <xdr:cNvPicPr/>
      </xdr:nvPicPr>
      <xdr:blipFill>
        <a:blip xmlns:r="http://schemas.openxmlformats.org/officeDocument/2006/relationships" r:embed="rId1" cstate="print"/>
        <a:srcRect/>
        <a:stretch>
          <a:fillRect/>
        </a:stretch>
      </xdr:blipFill>
      <xdr:spPr bwMode="auto">
        <a:xfrm>
          <a:off x="0" y="0"/>
          <a:ext cx="2690495" cy="993775"/>
        </a:xfrm>
        <a:prstGeom prst="rect">
          <a:avLst/>
        </a:prstGeom>
        <a:noFill/>
        <a:ln w="9525">
          <a:noFill/>
          <a:miter lim="800000"/>
          <a:headEnd/>
          <a:tailEnd/>
        </a:ln>
      </xdr:spPr>
    </xdr:pic>
    <xdr:clientData/>
  </xdr:twoCellAnchor>
  <xdr:twoCellAnchor editAs="oneCell">
    <xdr:from>
      <xdr:col>13</xdr:col>
      <xdr:colOff>200025</xdr:colOff>
      <xdr:row>1</xdr:row>
      <xdr:rowOff>0</xdr:rowOff>
    </xdr:from>
    <xdr:to>
      <xdr:col>17</xdr:col>
      <xdr:colOff>674370</xdr:colOff>
      <xdr:row>4</xdr:row>
      <xdr:rowOff>50800</xdr:rowOff>
    </xdr:to>
    <xdr:pic>
      <xdr:nvPicPr>
        <xdr:cNvPr id="14" name="13 Imagen" descr="C:\Users\usuario\AppData\Local\Microsoft\Windows\Temporary Internet Files\Content.Word\logo-sati.jpg"/>
        <xdr:cNvPicPr/>
      </xdr:nvPicPr>
      <xdr:blipFill>
        <a:blip xmlns:r="http://schemas.openxmlformats.org/officeDocument/2006/relationships" r:embed="rId2" cstate="print"/>
        <a:srcRect/>
        <a:stretch>
          <a:fillRect/>
        </a:stretch>
      </xdr:blipFill>
      <xdr:spPr bwMode="auto">
        <a:xfrm>
          <a:off x="9896475" y="200025"/>
          <a:ext cx="3455670" cy="65087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10</xdr:col>
      <xdr:colOff>652767</xdr:colOff>
      <xdr:row>38</xdr:row>
      <xdr:rowOff>19050</xdr:rowOff>
    </xdr:from>
    <xdr:to>
      <xdr:col>17</xdr:col>
      <xdr:colOff>304801</xdr:colOff>
      <xdr:row>43</xdr:row>
      <xdr:rowOff>142688</xdr:rowOff>
    </xdr:to>
    <xdr:sp macro="" textlink="">
      <xdr:nvSpPr>
        <xdr:cNvPr id="4" name="AutoShape 5"/>
        <xdr:cNvSpPr>
          <a:spLocks noChangeArrowheads="1"/>
        </xdr:cNvSpPr>
      </xdr:nvSpPr>
      <xdr:spPr bwMode="auto">
        <a:xfrm>
          <a:off x="11244567" y="7153275"/>
          <a:ext cx="4986034" cy="1076138"/>
        </a:xfrm>
        <a:prstGeom prst="roundRect">
          <a:avLst>
            <a:gd name="adj" fmla="val 16667"/>
          </a:avLst>
        </a:prstGeom>
        <a:solidFill>
          <a:srgbClr val="FFFFFF"/>
        </a:solidFill>
        <a:ln w="9525">
          <a:solidFill>
            <a:srgbClr val="000000"/>
          </a:solidFill>
          <a:round/>
          <a:headEnd/>
          <a:tailEnd/>
        </a:ln>
      </xdr:spPr>
      <xdr:txBody>
        <a:bodyPr vertOverflow="clip" wrap="square" lIns="27432" tIns="18288" rIns="27432" bIns="0" anchor="t" upright="1"/>
        <a:lstStyle/>
        <a:p>
          <a:pPr algn="ctr" rtl="0">
            <a:defRPr sz="1000"/>
          </a:pPr>
          <a:r>
            <a:rPr lang="es-MX" sz="900" b="1" i="0" u="none" strike="noStrike" baseline="0">
              <a:solidFill>
                <a:srgbClr val="000000"/>
              </a:solidFill>
              <a:latin typeface="Arial"/>
              <a:cs typeface="Arial"/>
            </a:rPr>
            <a:t>AUTORIZÓ:</a:t>
          </a:r>
        </a:p>
        <a:p>
          <a:pPr algn="ctr" rtl="0">
            <a:defRPr sz="1000"/>
          </a:pPr>
          <a:r>
            <a:rPr lang="es-MX" sz="900" b="1" i="0" u="none" strike="noStrike" baseline="0">
              <a:solidFill>
                <a:srgbClr val="000000"/>
              </a:solidFill>
              <a:latin typeface="Arial"/>
              <a:cs typeface="Arial"/>
            </a:rPr>
            <a:t>FIRMA Y NOMBRE  DEL TITULAR DE LA DEPENDENCIA U ORGANISMO DESCENTRALIZADO</a:t>
          </a:r>
        </a:p>
      </xdr:txBody>
    </xdr:sp>
    <xdr:clientData/>
  </xdr:twoCellAnchor>
  <xdr:twoCellAnchor>
    <xdr:from>
      <xdr:col>4</xdr:col>
      <xdr:colOff>1418736</xdr:colOff>
      <xdr:row>38</xdr:row>
      <xdr:rowOff>9525</xdr:rowOff>
    </xdr:from>
    <xdr:to>
      <xdr:col>9</xdr:col>
      <xdr:colOff>531934</xdr:colOff>
      <xdr:row>43</xdr:row>
      <xdr:rowOff>133163</xdr:rowOff>
    </xdr:to>
    <xdr:sp macro="" textlink="">
      <xdr:nvSpPr>
        <xdr:cNvPr id="5" name="AutoShape 6"/>
        <xdr:cNvSpPr>
          <a:spLocks noChangeArrowheads="1"/>
        </xdr:cNvSpPr>
      </xdr:nvSpPr>
      <xdr:spPr bwMode="auto">
        <a:xfrm>
          <a:off x="5590686" y="7143750"/>
          <a:ext cx="4771048" cy="1076138"/>
        </a:xfrm>
        <a:prstGeom prst="roundRect">
          <a:avLst>
            <a:gd name="adj" fmla="val 16667"/>
          </a:avLst>
        </a:prstGeom>
        <a:solidFill>
          <a:srgbClr val="FFFFFF"/>
        </a:solidFill>
        <a:ln w="9525">
          <a:solidFill>
            <a:srgbClr val="000000"/>
          </a:solidFill>
          <a:round/>
          <a:headEnd/>
          <a:tailEnd/>
        </a:ln>
      </xdr:spPr>
      <xdr:txBody>
        <a:bodyPr vertOverflow="clip" wrap="square" lIns="27432" tIns="18288" rIns="27432" bIns="0" anchor="t" upright="1"/>
        <a:lstStyle/>
        <a:p>
          <a:pPr algn="ctr" rtl="0">
            <a:defRPr sz="1000"/>
          </a:pPr>
          <a:r>
            <a:rPr lang="es-MX" sz="900" b="1" i="0" u="none" strike="noStrike" baseline="0">
              <a:solidFill>
                <a:srgbClr val="000000"/>
              </a:solidFill>
              <a:latin typeface="Arial"/>
              <a:cs typeface="Arial"/>
            </a:rPr>
            <a:t>REVISÓ:</a:t>
          </a:r>
        </a:p>
        <a:p>
          <a:pPr algn="ctr" rtl="0">
            <a:defRPr sz="1000"/>
          </a:pPr>
          <a:r>
            <a:rPr lang="es-MX" sz="900" b="1" i="0" u="none" strike="noStrike" baseline="0">
              <a:solidFill>
                <a:srgbClr val="000000"/>
              </a:solidFill>
              <a:latin typeface="Arial"/>
              <a:cs typeface="Arial"/>
            </a:rPr>
            <a:t>FIRMA Y NOMBRE DEL COORDINADOR ADMINISTRATIVO O SIMILAR DE LA DEPENDENCIA U ORGANISMO DESCENTRALIZADO</a:t>
          </a:r>
          <a:endParaRPr lang="es-MX" sz="700" b="0" i="0" u="none" strike="noStrike" baseline="0">
            <a:solidFill>
              <a:srgbClr val="000000"/>
            </a:solidFill>
            <a:latin typeface="Arial"/>
            <a:cs typeface="Arial"/>
          </a:endParaRPr>
        </a:p>
      </xdr:txBody>
    </xdr:sp>
    <xdr:clientData/>
  </xdr:twoCellAnchor>
  <xdr:twoCellAnchor>
    <xdr:from>
      <xdr:col>0</xdr:col>
      <xdr:colOff>161926</xdr:colOff>
      <xdr:row>38</xdr:row>
      <xdr:rowOff>10553</xdr:rowOff>
    </xdr:from>
    <xdr:to>
      <xdr:col>4</xdr:col>
      <xdr:colOff>600076</xdr:colOff>
      <xdr:row>43</xdr:row>
      <xdr:rowOff>123825</xdr:rowOff>
    </xdr:to>
    <xdr:sp macro="" textlink="">
      <xdr:nvSpPr>
        <xdr:cNvPr id="6" name="AutoShape 7"/>
        <xdr:cNvSpPr>
          <a:spLocks noChangeArrowheads="1"/>
        </xdr:cNvSpPr>
      </xdr:nvSpPr>
      <xdr:spPr bwMode="auto">
        <a:xfrm>
          <a:off x="161926" y="7144778"/>
          <a:ext cx="4610100" cy="1065772"/>
        </a:xfrm>
        <a:prstGeom prst="roundRect">
          <a:avLst>
            <a:gd name="adj" fmla="val 16667"/>
          </a:avLst>
        </a:prstGeom>
        <a:solidFill>
          <a:srgbClr val="FFFFFF"/>
        </a:solidFill>
        <a:ln w="9525">
          <a:solidFill>
            <a:srgbClr val="000000"/>
          </a:solidFill>
          <a:round/>
          <a:headEnd/>
          <a:tailEnd/>
        </a:ln>
      </xdr:spPr>
      <xdr:txBody>
        <a:bodyPr vertOverflow="clip" wrap="square" lIns="27432" tIns="18288" rIns="27432" bIns="0" anchor="t" upright="1"/>
        <a:lstStyle/>
        <a:p>
          <a:pPr algn="ctr" rtl="0">
            <a:defRPr sz="1000"/>
          </a:pPr>
          <a:r>
            <a:rPr lang="es-MX" sz="900" b="1" i="0" u="none" strike="noStrike" baseline="0">
              <a:solidFill>
                <a:srgbClr val="000000"/>
              </a:solidFill>
              <a:latin typeface="Arial"/>
              <a:cs typeface="Arial"/>
            </a:rPr>
            <a:t>ELABORÓ:</a:t>
          </a:r>
        </a:p>
        <a:p>
          <a:pPr algn="ctr" rtl="0">
            <a:defRPr sz="1000"/>
          </a:pPr>
          <a:r>
            <a:rPr lang="es-MX" sz="900" b="1" i="0" u="none" strike="noStrike" baseline="0">
              <a:solidFill>
                <a:srgbClr val="000000"/>
              </a:solidFill>
              <a:latin typeface="Arial"/>
              <a:cs typeface="Arial"/>
            </a:rPr>
            <a:t>FIRMA Y NOMBRE DEL ANALISTA ENCARGADO DE ELABORAR EL PROGRAMA ANUAL, DE CONFORMIDAD AL RECURSO PRESUPUESTAL 2013 ASIGNADO  </a:t>
          </a:r>
          <a:endParaRPr lang="es-MX" sz="700" b="0" i="0" u="none" strike="noStrike" baseline="0">
            <a:solidFill>
              <a:srgbClr val="000000"/>
            </a:solidFill>
            <a:latin typeface="Arial"/>
            <a:cs typeface="Arial"/>
          </a:endParaRPr>
        </a:p>
      </xdr:txBody>
    </xdr:sp>
    <xdr:clientData/>
  </xdr:twoCellAnchor>
  <xdr:twoCellAnchor editAs="oneCell">
    <xdr:from>
      <xdr:col>0</xdr:col>
      <xdr:colOff>0</xdr:colOff>
      <xdr:row>0</xdr:row>
      <xdr:rowOff>0</xdr:rowOff>
    </xdr:from>
    <xdr:to>
      <xdr:col>2</xdr:col>
      <xdr:colOff>414020</xdr:colOff>
      <xdr:row>4</xdr:row>
      <xdr:rowOff>193675</xdr:rowOff>
    </xdr:to>
    <xdr:pic>
      <xdr:nvPicPr>
        <xdr:cNvPr id="7" name="6 Imagen" descr="C:\Users\usuario\AppData\Local\Microsoft\Windows\Temporary Internet Files\Content.Word\logo-ayto.jpg"/>
        <xdr:cNvPicPr/>
      </xdr:nvPicPr>
      <xdr:blipFill>
        <a:blip xmlns:r="http://schemas.openxmlformats.org/officeDocument/2006/relationships" r:embed="rId1" cstate="print"/>
        <a:srcRect/>
        <a:stretch>
          <a:fillRect/>
        </a:stretch>
      </xdr:blipFill>
      <xdr:spPr bwMode="auto">
        <a:xfrm>
          <a:off x="0" y="0"/>
          <a:ext cx="2690495" cy="993775"/>
        </a:xfrm>
        <a:prstGeom prst="rect">
          <a:avLst/>
        </a:prstGeom>
        <a:noFill/>
        <a:ln w="9525">
          <a:noFill/>
          <a:miter lim="800000"/>
          <a:headEnd/>
          <a:tailEnd/>
        </a:ln>
      </xdr:spPr>
    </xdr:pic>
    <xdr:clientData/>
  </xdr:twoCellAnchor>
  <xdr:twoCellAnchor editAs="oneCell">
    <xdr:from>
      <xdr:col>13</xdr:col>
      <xdr:colOff>295275</xdr:colOff>
      <xdr:row>1</xdr:row>
      <xdr:rowOff>0</xdr:rowOff>
    </xdr:from>
    <xdr:to>
      <xdr:col>17</xdr:col>
      <xdr:colOff>702945</xdr:colOff>
      <xdr:row>4</xdr:row>
      <xdr:rowOff>50800</xdr:rowOff>
    </xdr:to>
    <xdr:pic>
      <xdr:nvPicPr>
        <xdr:cNvPr id="8" name="7 Imagen" descr="C:\Users\usuario\AppData\Local\Microsoft\Windows\Temporary Internet Files\Content.Word\logo-sati.jpg"/>
        <xdr:cNvPicPr/>
      </xdr:nvPicPr>
      <xdr:blipFill>
        <a:blip xmlns:r="http://schemas.openxmlformats.org/officeDocument/2006/relationships" r:embed="rId2" cstate="print"/>
        <a:srcRect/>
        <a:stretch>
          <a:fillRect/>
        </a:stretch>
      </xdr:blipFill>
      <xdr:spPr bwMode="auto">
        <a:xfrm>
          <a:off x="13173075" y="200025"/>
          <a:ext cx="3455670" cy="6508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pageSetUpPr fitToPage="1"/>
  </sheetPr>
  <dimension ref="A1:R32"/>
  <sheetViews>
    <sheetView topLeftCell="D1" workbookViewId="0">
      <selection activeCell="E4" sqref="E4"/>
    </sheetView>
  </sheetViews>
  <sheetFormatPr baseColWidth="10" defaultRowHeight="12.75"/>
  <cols>
    <col min="1" max="1" width="6.140625" style="10" customWidth="1"/>
    <col min="2" max="2" width="15" style="10" customWidth="1"/>
    <col min="3" max="3" width="12.42578125" style="10" customWidth="1"/>
    <col min="4" max="4" width="11.5703125" style="10" customWidth="1"/>
    <col min="5" max="6" width="12.28515625" style="10" customWidth="1"/>
    <col min="7" max="8" width="10.7109375" style="10" customWidth="1"/>
    <col min="9" max="14" width="10.85546875" style="10" customWidth="1"/>
    <col min="15" max="15" width="12.140625" style="10" customWidth="1"/>
    <col min="16" max="18" width="10.85546875" style="10" customWidth="1"/>
    <col min="19" max="19" width="16" style="10" customWidth="1"/>
    <col min="20" max="20" width="11.42578125" style="10"/>
    <col min="21" max="21" width="15.5703125" style="10" customWidth="1"/>
    <col min="22" max="22" width="11.42578125" style="10"/>
    <col min="23" max="23" width="16" style="10" customWidth="1"/>
    <col min="24" max="256" width="11.42578125" style="10"/>
    <col min="257" max="257" width="6.140625" style="10" customWidth="1"/>
    <col min="258" max="258" width="15" style="10" customWidth="1"/>
    <col min="259" max="259" width="10.5703125" style="10" customWidth="1"/>
    <col min="260" max="272" width="10.7109375" style="10" customWidth="1"/>
    <col min="273" max="273" width="14.7109375" style="10" customWidth="1"/>
    <col min="274" max="274" width="11.42578125" style="10"/>
    <col min="275" max="275" width="16" style="10" customWidth="1"/>
    <col min="276" max="276" width="11.42578125" style="10"/>
    <col min="277" max="277" width="15.5703125" style="10" customWidth="1"/>
    <col min="278" max="278" width="11.42578125" style="10"/>
    <col min="279" max="279" width="16" style="10" customWidth="1"/>
    <col min="280" max="512" width="11.42578125" style="10"/>
    <col min="513" max="513" width="6.140625" style="10" customWidth="1"/>
    <col min="514" max="514" width="15" style="10" customWidth="1"/>
    <col min="515" max="515" width="10.5703125" style="10" customWidth="1"/>
    <col min="516" max="528" width="10.7109375" style="10" customWidth="1"/>
    <col min="529" max="529" width="14.7109375" style="10" customWidth="1"/>
    <col min="530" max="530" width="11.42578125" style="10"/>
    <col min="531" max="531" width="16" style="10" customWidth="1"/>
    <col min="532" max="532" width="11.42578125" style="10"/>
    <col min="533" max="533" width="15.5703125" style="10" customWidth="1"/>
    <col min="534" max="534" width="11.42578125" style="10"/>
    <col min="535" max="535" width="16" style="10" customWidth="1"/>
    <col min="536" max="768" width="11.42578125" style="10"/>
    <col min="769" max="769" width="6.140625" style="10" customWidth="1"/>
    <col min="770" max="770" width="15" style="10" customWidth="1"/>
    <col min="771" max="771" width="10.5703125" style="10" customWidth="1"/>
    <col min="772" max="784" width="10.7109375" style="10" customWidth="1"/>
    <col min="785" max="785" width="14.7109375" style="10" customWidth="1"/>
    <col min="786" max="786" width="11.42578125" style="10"/>
    <col min="787" max="787" width="16" style="10" customWidth="1"/>
    <col min="788" max="788" width="11.42578125" style="10"/>
    <col min="789" max="789" width="15.5703125" style="10" customWidth="1"/>
    <col min="790" max="790" width="11.42578125" style="10"/>
    <col min="791" max="791" width="16" style="10" customWidth="1"/>
    <col min="792" max="1024" width="11.42578125" style="10"/>
    <col min="1025" max="1025" width="6.140625" style="10" customWidth="1"/>
    <col min="1026" max="1026" width="15" style="10" customWidth="1"/>
    <col min="1027" max="1027" width="10.5703125" style="10" customWidth="1"/>
    <col min="1028" max="1040" width="10.7109375" style="10" customWidth="1"/>
    <col min="1041" max="1041" width="14.7109375" style="10" customWidth="1"/>
    <col min="1042" max="1042" width="11.42578125" style="10"/>
    <col min="1043" max="1043" width="16" style="10" customWidth="1"/>
    <col min="1044" max="1044" width="11.42578125" style="10"/>
    <col min="1045" max="1045" width="15.5703125" style="10" customWidth="1"/>
    <col min="1046" max="1046" width="11.42578125" style="10"/>
    <col min="1047" max="1047" width="16" style="10" customWidth="1"/>
    <col min="1048" max="1280" width="11.42578125" style="10"/>
    <col min="1281" max="1281" width="6.140625" style="10" customWidth="1"/>
    <col min="1282" max="1282" width="15" style="10" customWidth="1"/>
    <col min="1283" max="1283" width="10.5703125" style="10" customWidth="1"/>
    <col min="1284" max="1296" width="10.7109375" style="10" customWidth="1"/>
    <col min="1297" max="1297" width="14.7109375" style="10" customWidth="1"/>
    <col min="1298" max="1298" width="11.42578125" style="10"/>
    <col min="1299" max="1299" width="16" style="10" customWidth="1"/>
    <col min="1300" max="1300" width="11.42578125" style="10"/>
    <col min="1301" max="1301" width="15.5703125" style="10" customWidth="1"/>
    <col min="1302" max="1302" width="11.42578125" style="10"/>
    <col min="1303" max="1303" width="16" style="10" customWidth="1"/>
    <col min="1304" max="1536" width="11.42578125" style="10"/>
    <col min="1537" max="1537" width="6.140625" style="10" customWidth="1"/>
    <col min="1538" max="1538" width="15" style="10" customWidth="1"/>
    <col min="1539" max="1539" width="10.5703125" style="10" customWidth="1"/>
    <col min="1540" max="1552" width="10.7109375" style="10" customWidth="1"/>
    <col min="1553" max="1553" width="14.7109375" style="10" customWidth="1"/>
    <col min="1554" max="1554" width="11.42578125" style="10"/>
    <col min="1555" max="1555" width="16" style="10" customWidth="1"/>
    <col min="1556" max="1556" width="11.42578125" style="10"/>
    <col min="1557" max="1557" width="15.5703125" style="10" customWidth="1"/>
    <col min="1558" max="1558" width="11.42578125" style="10"/>
    <col min="1559" max="1559" width="16" style="10" customWidth="1"/>
    <col min="1560" max="1792" width="11.42578125" style="10"/>
    <col min="1793" max="1793" width="6.140625" style="10" customWidth="1"/>
    <col min="1794" max="1794" width="15" style="10" customWidth="1"/>
    <col min="1795" max="1795" width="10.5703125" style="10" customWidth="1"/>
    <col min="1796" max="1808" width="10.7109375" style="10" customWidth="1"/>
    <col min="1809" max="1809" width="14.7109375" style="10" customWidth="1"/>
    <col min="1810" max="1810" width="11.42578125" style="10"/>
    <col min="1811" max="1811" width="16" style="10" customWidth="1"/>
    <col min="1812" max="1812" width="11.42578125" style="10"/>
    <col min="1813" max="1813" width="15.5703125" style="10" customWidth="1"/>
    <col min="1814" max="1814" width="11.42578125" style="10"/>
    <col min="1815" max="1815" width="16" style="10" customWidth="1"/>
    <col min="1816" max="2048" width="11.42578125" style="10"/>
    <col min="2049" max="2049" width="6.140625" style="10" customWidth="1"/>
    <col min="2050" max="2050" width="15" style="10" customWidth="1"/>
    <col min="2051" max="2051" width="10.5703125" style="10" customWidth="1"/>
    <col min="2052" max="2064" width="10.7109375" style="10" customWidth="1"/>
    <col min="2065" max="2065" width="14.7109375" style="10" customWidth="1"/>
    <col min="2066" max="2066" width="11.42578125" style="10"/>
    <col min="2067" max="2067" width="16" style="10" customWidth="1"/>
    <col min="2068" max="2068" width="11.42578125" style="10"/>
    <col min="2069" max="2069" width="15.5703125" style="10" customWidth="1"/>
    <col min="2070" max="2070" width="11.42578125" style="10"/>
    <col min="2071" max="2071" width="16" style="10" customWidth="1"/>
    <col min="2072" max="2304" width="11.42578125" style="10"/>
    <col min="2305" max="2305" width="6.140625" style="10" customWidth="1"/>
    <col min="2306" max="2306" width="15" style="10" customWidth="1"/>
    <col min="2307" max="2307" width="10.5703125" style="10" customWidth="1"/>
    <col min="2308" max="2320" width="10.7109375" style="10" customWidth="1"/>
    <col min="2321" max="2321" width="14.7109375" style="10" customWidth="1"/>
    <col min="2322" max="2322" width="11.42578125" style="10"/>
    <col min="2323" max="2323" width="16" style="10" customWidth="1"/>
    <col min="2324" max="2324" width="11.42578125" style="10"/>
    <col min="2325" max="2325" width="15.5703125" style="10" customWidth="1"/>
    <col min="2326" max="2326" width="11.42578125" style="10"/>
    <col min="2327" max="2327" width="16" style="10" customWidth="1"/>
    <col min="2328" max="2560" width="11.42578125" style="10"/>
    <col min="2561" max="2561" width="6.140625" style="10" customWidth="1"/>
    <col min="2562" max="2562" width="15" style="10" customWidth="1"/>
    <col min="2563" max="2563" width="10.5703125" style="10" customWidth="1"/>
    <col min="2564" max="2576" width="10.7109375" style="10" customWidth="1"/>
    <col min="2577" max="2577" width="14.7109375" style="10" customWidth="1"/>
    <col min="2578" max="2578" width="11.42578125" style="10"/>
    <col min="2579" max="2579" width="16" style="10" customWidth="1"/>
    <col min="2580" max="2580" width="11.42578125" style="10"/>
    <col min="2581" max="2581" width="15.5703125" style="10" customWidth="1"/>
    <col min="2582" max="2582" width="11.42578125" style="10"/>
    <col min="2583" max="2583" width="16" style="10" customWidth="1"/>
    <col min="2584" max="2816" width="11.42578125" style="10"/>
    <col min="2817" max="2817" width="6.140625" style="10" customWidth="1"/>
    <col min="2818" max="2818" width="15" style="10" customWidth="1"/>
    <col min="2819" max="2819" width="10.5703125" style="10" customWidth="1"/>
    <col min="2820" max="2832" width="10.7109375" style="10" customWidth="1"/>
    <col min="2833" max="2833" width="14.7109375" style="10" customWidth="1"/>
    <col min="2834" max="2834" width="11.42578125" style="10"/>
    <col min="2835" max="2835" width="16" style="10" customWidth="1"/>
    <col min="2836" max="2836" width="11.42578125" style="10"/>
    <col min="2837" max="2837" width="15.5703125" style="10" customWidth="1"/>
    <col min="2838" max="2838" width="11.42578125" style="10"/>
    <col min="2839" max="2839" width="16" style="10" customWidth="1"/>
    <col min="2840" max="3072" width="11.42578125" style="10"/>
    <col min="3073" max="3073" width="6.140625" style="10" customWidth="1"/>
    <col min="3074" max="3074" width="15" style="10" customWidth="1"/>
    <col min="3075" max="3075" width="10.5703125" style="10" customWidth="1"/>
    <col min="3076" max="3088" width="10.7109375" style="10" customWidth="1"/>
    <col min="3089" max="3089" width="14.7109375" style="10" customWidth="1"/>
    <col min="3090" max="3090" width="11.42578125" style="10"/>
    <col min="3091" max="3091" width="16" style="10" customWidth="1"/>
    <col min="3092" max="3092" width="11.42578125" style="10"/>
    <col min="3093" max="3093" width="15.5703125" style="10" customWidth="1"/>
    <col min="3094" max="3094" width="11.42578125" style="10"/>
    <col min="3095" max="3095" width="16" style="10" customWidth="1"/>
    <col min="3096" max="3328" width="11.42578125" style="10"/>
    <col min="3329" max="3329" width="6.140625" style="10" customWidth="1"/>
    <col min="3330" max="3330" width="15" style="10" customWidth="1"/>
    <col min="3331" max="3331" width="10.5703125" style="10" customWidth="1"/>
    <col min="3332" max="3344" width="10.7109375" style="10" customWidth="1"/>
    <col min="3345" max="3345" width="14.7109375" style="10" customWidth="1"/>
    <col min="3346" max="3346" width="11.42578125" style="10"/>
    <col min="3347" max="3347" width="16" style="10" customWidth="1"/>
    <col min="3348" max="3348" width="11.42578125" style="10"/>
    <col min="3349" max="3349" width="15.5703125" style="10" customWidth="1"/>
    <col min="3350" max="3350" width="11.42578125" style="10"/>
    <col min="3351" max="3351" width="16" style="10" customWidth="1"/>
    <col min="3352" max="3584" width="11.42578125" style="10"/>
    <col min="3585" max="3585" width="6.140625" style="10" customWidth="1"/>
    <col min="3586" max="3586" width="15" style="10" customWidth="1"/>
    <col min="3587" max="3587" width="10.5703125" style="10" customWidth="1"/>
    <col min="3588" max="3600" width="10.7109375" style="10" customWidth="1"/>
    <col min="3601" max="3601" width="14.7109375" style="10" customWidth="1"/>
    <col min="3602" max="3602" width="11.42578125" style="10"/>
    <col min="3603" max="3603" width="16" style="10" customWidth="1"/>
    <col min="3604" max="3604" width="11.42578125" style="10"/>
    <col min="3605" max="3605" width="15.5703125" style="10" customWidth="1"/>
    <col min="3606" max="3606" width="11.42578125" style="10"/>
    <col min="3607" max="3607" width="16" style="10" customWidth="1"/>
    <col min="3608" max="3840" width="11.42578125" style="10"/>
    <col min="3841" max="3841" width="6.140625" style="10" customWidth="1"/>
    <col min="3842" max="3842" width="15" style="10" customWidth="1"/>
    <col min="3843" max="3843" width="10.5703125" style="10" customWidth="1"/>
    <col min="3844" max="3856" width="10.7109375" style="10" customWidth="1"/>
    <col min="3857" max="3857" width="14.7109375" style="10" customWidth="1"/>
    <col min="3858" max="3858" width="11.42578125" style="10"/>
    <col min="3859" max="3859" width="16" style="10" customWidth="1"/>
    <col min="3860" max="3860" width="11.42578125" style="10"/>
    <col min="3861" max="3861" width="15.5703125" style="10" customWidth="1"/>
    <col min="3862" max="3862" width="11.42578125" style="10"/>
    <col min="3863" max="3863" width="16" style="10" customWidth="1"/>
    <col min="3864" max="4096" width="11.42578125" style="10"/>
    <col min="4097" max="4097" width="6.140625" style="10" customWidth="1"/>
    <col min="4098" max="4098" width="15" style="10" customWidth="1"/>
    <col min="4099" max="4099" width="10.5703125" style="10" customWidth="1"/>
    <col min="4100" max="4112" width="10.7109375" style="10" customWidth="1"/>
    <col min="4113" max="4113" width="14.7109375" style="10" customWidth="1"/>
    <col min="4114" max="4114" width="11.42578125" style="10"/>
    <col min="4115" max="4115" width="16" style="10" customWidth="1"/>
    <col min="4116" max="4116" width="11.42578125" style="10"/>
    <col min="4117" max="4117" width="15.5703125" style="10" customWidth="1"/>
    <col min="4118" max="4118" width="11.42578125" style="10"/>
    <col min="4119" max="4119" width="16" style="10" customWidth="1"/>
    <col min="4120" max="4352" width="11.42578125" style="10"/>
    <col min="4353" max="4353" width="6.140625" style="10" customWidth="1"/>
    <col min="4354" max="4354" width="15" style="10" customWidth="1"/>
    <col min="4355" max="4355" width="10.5703125" style="10" customWidth="1"/>
    <col min="4356" max="4368" width="10.7109375" style="10" customWidth="1"/>
    <col min="4369" max="4369" width="14.7109375" style="10" customWidth="1"/>
    <col min="4370" max="4370" width="11.42578125" style="10"/>
    <col min="4371" max="4371" width="16" style="10" customWidth="1"/>
    <col min="4372" max="4372" width="11.42578125" style="10"/>
    <col min="4373" max="4373" width="15.5703125" style="10" customWidth="1"/>
    <col min="4374" max="4374" width="11.42578125" style="10"/>
    <col min="4375" max="4375" width="16" style="10" customWidth="1"/>
    <col min="4376" max="4608" width="11.42578125" style="10"/>
    <col min="4609" max="4609" width="6.140625" style="10" customWidth="1"/>
    <col min="4610" max="4610" width="15" style="10" customWidth="1"/>
    <col min="4611" max="4611" width="10.5703125" style="10" customWidth="1"/>
    <col min="4612" max="4624" width="10.7109375" style="10" customWidth="1"/>
    <col min="4625" max="4625" width="14.7109375" style="10" customWidth="1"/>
    <col min="4626" max="4626" width="11.42578125" style="10"/>
    <col min="4627" max="4627" width="16" style="10" customWidth="1"/>
    <col min="4628" max="4628" width="11.42578125" style="10"/>
    <col min="4629" max="4629" width="15.5703125" style="10" customWidth="1"/>
    <col min="4630" max="4630" width="11.42578125" style="10"/>
    <col min="4631" max="4631" width="16" style="10" customWidth="1"/>
    <col min="4632" max="4864" width="11.42578125" style="10"/>
    <col min="4865" max="4865" width="6.140625" style="10" customWidth="1"/>
    <col min="4866" max="4866" width="15" style="10" customWidth="1"/>
    <col min="4867" max="4867" width="10.5703125" style="10" customWidth="1"/>
    <col min="4868" max="4880" width="10.7109375" style="10" customWidth="1"/>
    <col min="4881" max="4881" width="14.7109375" style="10" customWidth="1"/>
    <col min="4882" max="4882" width="11.42578125" style="10"/>
    <col min="4883" max="4883" width="16" style="10" customWidth="1"/>
    <col min="4884" max="4884" width="11.42578125" style="10"/>
    <col min="4885" max="4885" width="15.5703125" style="10" customWidth="1"/>
    <col min="4886" max="4886" width="11.42578125" style="10"/>
    <col min="4887" max="4887" width="16" style="10" customWidth="1"/>
    <col min="4888" max="5120" width="11.42578125" style="10"/>
    <col min="5121" max="5121" width="6.140625" style="10" customWidth="1"/>
    <col min="5122" max="5122" width="15" style="10" customWidth="1"/>
    <col min="5123" max="5123" width="10.5703125" style="10" customWidth="1"/>
    <col min="5124" max="5136" width="10.7109375" style="10" customWidth="1"/>
    <col min="5137" max="5137" width="14.7109375" style="10" customWidth="1"/>
    <col min="5138" max="5138" width="11.42578125" style="10"/>
    <col min="5139" max="5139" width="16" style="10" customWidth="1"/>
    <col min="5140" max="5140" width="11.42578125" style="10"/>
    <col min="5141" max="5141" width="15.5703125" style="10" customWidth="1"/>
    <col min="5142" max="5142" width="11.42578125" style="10"/>
    <col min="5143" max="5143" width="16" style="10" customWidth="1"/>
    <col min="5144" max="5376" width="11.42578125" style="10"/>
    <col min="5377" max="5377" width="6.140625" style="10" customWidth="1"/>
    <col min="5378" max="5378" width="15" style="10" customWidth="1"/>
    <col min="5379" max="5379" width="10.5703125" style="10" customWidth="1"/>
    <col min="5380" max="5392" width="10.7109375" style="10" customWidth="1"/>
    <col min="5393" max="5393" width="14.7109375" style="10" customWidth="1"/>
    <col min="5394" max="5394" width="11.42578125" style="10"/>
    <col min="5395" max="5395" width="16" style="10" customWidth="1"/>
    <col min="5396" max="5396" width="11.42578125" style="10"/>
    <col min="5397" max="5397" width="15.5703125" style="10" customWidth="1"/>
    <col min="5398" max="5398" width="11.42578125" style="10"/>
    <col min="5399" max="5399" width="16" style="10" customWidth="1"/>
    <col min="5400" max="5632" width="11.42578125" style="10"/>
    <col min="5633" max="5633" width="6.140625" style="10" customWidth="1"/>
    <col min="5634" max="5634" width="15" style="10" customWidth="1"/>
    <col min="5635" max="5635" width="10.5703125" style="10" customWidth="1"/>
    <col min="5636" max="5648" width="10.7109375" style="10" customWidth="1"/>
    <col min="5649" max="5649" width="14.7109375" style="10" customWidth="1"/>
    <col min="5650" max="5650" width="11.42578125" style="10"/>
    <col min="5651" max="5651" width="16" style="10" customWidth="1"/>
    <col min="5652" max="5652" width="11.42578125" style="10"/>
    <col min="5653" max="5653" width="15.5703125" style="10" customWidth="1"/>
    <col min="5654" max="5654" width="11.42578125" style="10"/>
    <col min="5655" max="5655" width="16" style="10" customWidth="1"/>
    <col min="5656" max="5888" width="11.42578125" style="10"/>
    <col min="5889" max="5889" width="6.140625" style="10" customWidth="1"/>
    <col min="5890" max="5890" width="15" style="10" customWidth="1"/>
    <col min="5891" max="5891" width="10.5703125" style="10" customWidth="1"/>
    <col min="5892" max="5904" width="10.7109375" style="10" customWidth="1"/>
    <col min="5905" max="5905" width="14.7109375" style="10" customWidth="1"/>
    <col min="5906" max="5906" width="11.42578125" style="10"/>
    <col min="5907" max="5907" width="16" style="10" customWidth="1"/>
    <col min="5908" max="5908" width="11.42578125" style="10"/>
    <col min="5909" max="5909" width="15.5703125" style="10" customWidth="1"/>
    <col min="5910" max="5910" width="11.42578125" style="10"/>
    <col min="5911" max="5911" width="16" style="10" customWidth="1"/>
    <col min="5912" max="6144" width="11.42578125" style="10"/>
    <col min="6145" max="6145" width="6.140625" style="10" customWidth="1"/>
    <col min="6146" max="6146" width="15" style="10" customWidth="1"/>
    <col min="6147" max="6147" width="10.5703125" style="10" customWidth="1"/>
    <col min="6148" max="6160" width="10.7109375" style="10" customWidth="1"/>
    <col min="6161" max="6161" width="14.7109375" style="10" customWidth="1"/>
    <col min="6162" max="6162" width="11.42578125" style="10"/>
    <col min="6163" max="6163" width="16" style="10" customWidth="1"/>
    <col min="6164" max="6164" width="11.42578125" style="10"/>
    <col min="6165" max="6165" width="15.5703125" style="10" customWidth="1"/>
    <col min="6166" max="6166" width="11.42578125" style="10"/>
    <col min="6167" max="6167" width="16" style="10" customWidth="1"/>
    <col min="6168" max="6400" width="11.42578125" style="10"/>
    <col min="6401" max="6401" width="6.140625" style="10" customWidth="1"/>
    <col min="6402" max="6402" width="15" style="10" customWidth="1"/>
    <col min="6403" max="6403" width="10.5703125" style="10" customWidth="1"/>
    <col min="6404" max="6416" width="10.7109375" style="10" customWidth="1"/>
    <col min="6417" max="6417" width="14.7109375" style="10" customWidth="1"/>
    <col min="6418" max="6418" width="11.42578125" style="10"/>
    <col min="6419" max="6419" width="16" style="10" customWidth="1"/>
    <col min="6420" max="6420" width="11.42578125" style="10"/>
    <col min="6421" max="6421" width="15.5703125" style="10" customWidth="1"/>
    <col min="6422" max="6422" width="11.42578125" style="10"/>
    <col min="6423" max="6423" width="16" style="10" customWidth="1"/>
    <col min="6424" max="6656" width="11.42578125" style="10"/>
    <col min="6657" max="6657" width="6.140625" style="10" customWidth="1"/>
    <col min="6658" max="6658" width="15" style="10" customWidth="1"/>
    <col min="6659" max="6659" width="10.5703125" style="10" customWidth="1"/>
    <col min="6660" max="6672" width="10.7109375" style="10" customWidth="1"/>
    <col min="6673" max="6673" width="14.7109375" style="10" customWidth="1"/>
    <col min="6674" max="6674" width="11.42578125" style="10"/>
    <col min="6675" max="6675" width="16" style="10" customWidth="1"/>
    <col min="6676" max="6676" width="11.42578125" style="10"/>
    <col min="6677" max="6677" width="15.5703125" style="10" customWidth="1"/>
    <col min="6678" max="6678" width="11.42578125" style="10"/>
    <col min="6679" max="6679" width="16" style="10" customWidth="1"/>
    <col min="6680" max="6912" width="11.42578125" style="10"/>
    <col min="6913" max="6913" width="6.140625" style="10" customWidth="1"/>
    <col min="6914" max="6914" width="15" style="10" customWidth="1"/>
    <col min="6915" max="6915" width="10.5703125" style="10" customWidth="1"/>
    <col min="6916" max="6928" width="10.7109375" style="10" customWidth="1"/>
    <col min="6929" max="6929" width="14.7109375" style="10" customWidth="1"/>
    <col min="6930" max="6930" width="11.42578125" style="10"/>
    <col min="6931" max="6931" width="16" style="10" customWidth="1"/>
    <col min="6932" max="6932" width="11.42578125" style="10"/>
    <col min="6933" max="6933" width="15.5703125" style="10" customWidth="1"/>
    <col min="6934" max="6934" width="11.42578125" style="10"/>
    <col min="6935" max="6935" width="16" style="10" customWidth="1"/>
    <col min="6936" max="7168" width="11.42578125" style="10"/>
    <col min="7169" max="7169" width="6.140625" style="10" customWidth="1"/>
    <col min="7170" max="7170" width="15" style="10" customWidth="1"/>
    <col min="7171" max="7171" width="10.5703125" style="10" customWidth="1"/>
    <col min="7172" max="7184" width="10.7109375" style="10" customWidth="1"/>
    <col min="7185" max="7185" width="14.7109375" style="10" customWidth="1"/>
    <col min="7186" max="7186" width="11.42578125" style="10"/>
    <col min="7187" max="7187" width="16" style="10" customWidth="1"/>
    <col min="7188" max="7188" width="11.42578125" style="10"/>
    <col min="7189" max="7189" width="15.5703125" style="10" customWidth="1"/>
    <col min="7190" max="7190" width="11.42578125" style="10"/>
    <col min="7191" max="7191" width="16" style="10" customWidth="1"/>
    <col min="7192" max="7424" width="11.42578125" style="10"/>
    <col min="7425" max="7425" width="6.140625" style="10" customWidth="1"/>
    <col min="7426" max="7426" width="15" style="10" customWidth="1"/>
    <col min="7427" max="7427" width="10.5703125" style="10" customWidth="1"/>
    <col min="7428" max="7440" width="10.7109375" style="10" customWidth="1"/>
    <col min="7441" max="7441" width="14.7109375" style="10" customWidth="1"/>
    <col min="7442" max="7442" width="11.42578125" style="10"/>
    <col min="7443" max="7443" width="16" style="10" customWidth="1"/>
    <col min="7444" max="7444" width="11.42578125" style="10"/>
    <col min="7445" max="7445" width="15.5703125" style="10" customWidth="1"/>
    <col min="7446" max="7446" width="11.42578125" style="10"/>
    <col min="7447" max="7447" width="16" style="10" customWidth="1"/>
    <col min="7448" max="7680" width="11.42578125" style="10"/>
    <col min="7681" max="7681" width="6.140625" style="10" customWidth="1"/>
    <col min="7682" max="7682" width="15" style="10" customWidth="1"/>
    <col min="7683" max="7683" width="10.5703125" style="10" customWidth="1"/>
    <col min="7684" max="7696" width="10.7109375" style="10" customWidth="1"/>
    <col min="7697" max="7697" width="14.7109375" style="10" customWidth="1"/>
    <col min="7698" max="7698" width="11.42578125" style="10"/>
    <col min="7699" max="7699" width="16" style="10" customWidth="1"/>
    <col min="7700" max="7700" width="11.42578125" style="10"/>
    <col min="7701" max="7701" width="15.5703125" style="10" customWidth="1"/>
    <col min="7702" max="7702" width="11.42578125" style="10"/>
    <col min="7703" max="7703" width="16" style="10" customWidth="1"/>
    <col min="7704" max="7936" width="11.42578125" style="10"/>
    <col min="7937" max="7937" width="6.140625" style="10" customWidth="1"/>
    <col min="7938" max="7938" width="15" style="10" customWidth="1"/>
    <col min="7939" max="7939" width="10.5703125" style="10" customWidth="1"/>
    <col min="7940" max="7952" width="10.7109375" style="10" customWidth="1"/>
    <col min="7953" max="7953" width="14.7109375" style="10" customWidth="1"/>
    <col min="7954" max="7954" width="11.42578125" style="10"/>
    <col min="7955" max="7955" width="16" style="10" customWidth="1"/>
    <col min="7956" max="7956" width="11.42578125" style="10"/>
    <col min="7957" max="7957" width="15.5703125" style="10" customWidth="1"/>
    <col min="7958" max="7958" width="11.42578125" style="10"/>
    <col min="7959" max="7959" width="16" style="10" customWidth="1"/>
    <col min="7960" max="8192" width="11.42578125" style="10"/>
    <col min="8193" max="8193" width="6.140625" style="10" customWidth="1"/>
    <col min="8194" max="8194" width="15" style="10" customWidth="1"/>
    <col min="8195" max="8195" width="10.5703125" style="10" customWidth="1"/>
    <col min="8196" max="8208" width="10.7109375" style="10" customWidth="1"/>
    <col min="8209" max="8209" width="14.7109375" style="10" customWidth="1"/>
    <col min="8210" max="8210" width="11.42578125" style="10"/>
    <col min="8211" max="8211" width="16" style="10" customWidth="1"/>
    <col min="8212" max="8212" width="11.42578125" style="10"/>
    <col min="8213" max="8213" width="15.5703125" style="10" customWidth="1"/>
    <col min="8214" max="8214" width="11.42578125" style="10"/>
    <col min="8215" max="8215" width="16" style="10" customWidth="1"/>
    <col min="8216" max="8448" width="11.42578125" style="10"/>
    <col min="8449" max="8449" width="6.140625" style="10" customWidth="1"/>
    <col min="8450" max="8450" width="15" style="10" customWidth="1"/>
    <col min="8451" max="8451" width="10.5703125" style="10" customWidth="1"/>
    <col min="8452" max="8464" width="10.7109375" style="10" customWidth="1"/>
    <col min="8465" max="8465" width="14.7109375" style="10" customWidth="1"/>
    <col min="8466" max="8466" width="11.42578125" style="10"/>
    <col min="8467" max="8467" width="16" style="10" customWidth="1"/>
    <col min="8468" max="8468" width="11.42578125" style="10"/>
    <col min="8469" max="8469" width="15.5703125" style="10" customWidth="1"/>
    <col min="8470" max="8470" width="11.42578125" style="10"/>
    <col min="8471" max="8471" width="16" style="10" customWidth="1"/>
    <col min="8472" max="8704" width="11.42578125" style="10"/>
    <col min="8705" max="8705" width="6.140625" style="10" customWidth="1"/>
    <col min="8706" max="8706" width="15" style="10" customWidth="1"/>
    <col min="8707" max="8707" width="10.5703125" style="10" customWidth="1"/>
    <col min="8708" max="8720" width="10.7109375" style="10" customWidth="1"/>
    <col min="8721" max="8721" width="14.7109375" style="10" customWidth="1"/>
    <col min="8722" max="8722" width="11.42578125" style="10"/>
    <col min="8723" max="8723" width="16" style="10" customWidth="1"/>
    <col min="8724" max="8724" width="11.42578125" style="10"/>
    <col min="8725" max="8725" width="15.5703125" style="10" customWidth="1"/>
    <col min="8726" max="8726" width="11.42578125" style="10"/>
    <col min="8727" max="8727" width="16" style="10" customWidth="1"/>
    <col min="8728" max="8960" width="11.42578125" style="10"/>
    <col min="8961" max="8961" width="6.140625" style="10" customWidth="1"/>
    <col min="8962" max="8962" width="15" style="10" customWidth="1"/>
    <col min="8963" max="8963" width="10.5703125" style="10" customWidth="1"/>
    <col min="8964" max="8976" width="10.7109375" style="10" customWidth="1"/>
    <col min="8977" max="8977" width="14.7109375" style="10" customWidth="1"/>
    <col min="8978" max="8978" width="11.42578125" style="10"/>
    <col min="8979" max="8979" width="16" style="10" customWidth="1"/>
    <col min="8980" max="8980" width="11.42578125" style="10"/>
    <col min="8981" max="8981" width="15.5703125" style="10" customWidth="1"/>
    <col min="8982" max="8982" width="11.42578125" style="10"/>
    <col min="8983" max="8983" width="16" style="10" customWidth="1"/>
    <col min="8984" max="9216" width="11.42578125" style="10"/>
    <col min="9217" max="9217" width="6.140625" style="10" customWidth="1"/>
    <col min="9218" max="9218" width="15" style="10" customWidth="1"/>
    <col min="9219" max="9219" width="10.5703125" style="10" customWidth="1"/>
    <col min="9220" max="9232" width="10.7109375" style="10" customWidth="1"/>
    <col min="9233" max="9233" width="14.7109375" style="10" customWidth="1"/>
    <col min="9234" max="9234" width="11.42578125" style="10"/>
    <col min="9235" max="9235" width="16" style="10" customWidth="1"/>
    <col min="9236" max="9236" width="11.42578125" style="10"/>
    <col min="9237" max="9237" width="15.5703125" style="10" customWidth="1"/>
    <col min="9238" max="9238" width="11.42578125" style="10"/>
    <col min="9239" max="9239" width="16" style="10" customWidth="1"/>
    <col min="9240" max="9472" width="11.42578125" style="10"/>
    <col min="9473" max="9473" width="6.140625" style="10" customWidth="1"/>
    <col min="9474" max="9474" width="15" style="10" customWidth="1"/>
    <col min="9475" max="9475" width="10.5703125" style="10" customWidth="1"/>
    <col min="9476" max="9488" width="10.7109375" style="10" customWidth="1"/>
    <col min="9489" max="9489" width="14.7109375" style="10" customWidth="1"/>
    <col min="9490" max="9490" width="11.42578125" style="10"/>
    <col min="9491" max="9491" width="16" style="10" customWidth="1"/>
    <col min="9492" max="9492" width="11.42578125" style="10"/>
    <col min="9493" max="9493" width="15.5703125" style="10" customWidth="1"/>
    <col min="9494" max="9494" width="11.42578125" style="10"/>
    <col min="9495" max="9495" width="16" style="10" customWidth="1"/>
    <col min="9496" max="9728" width="11.42578125" style="10"/>
    <col min="9729" max="9729" width="6.140625" style="10" customWidth="1"/>
    <col min="9730" max="9730" width="15" style="10" customWidth="1"/>
    <col min="9731" max="9731" width="10.5703125" style="10" customWidth="1"/>
    <col min="9732" max="9744" width="10.7109375" style="10" customWidth="1"/>
    <col min="9745" max="9745" width="14.7109375" style="10" customWidth="1"/>
    <col min="9746" max="9746" width="11.42578125" style="10"/>
    <col min="9747" max="9747" width="16" style="10" customWidth="1"/>
    <col min="9748" max="9748" width="11.42578125" style="10"/>
    <col min="9749" max="9749" width="15.5703125" style="10" customWidth="1"/>
    <col min="9750" max="9750" width="11.42578125" style="10"/>
    <col min="9751" max="9751" width="16" style="10" customWidth="1"/>
    <col min="9752" max="9984" width="11.42578125" style="10"/>
    <col min="9985" max="9985" width="6.140625" style="10" customWidth="1"/>
    <col min="9986" max="9986" width="15" style="10" customWidth="1"/>
    <col min="9987" max="9987" width="10.5703125" style="10" customWidth="1"/>
    <col min="9988" max="10000" width="10.7109375" style="10" customWidth="1"/>
    <col min="10001" max="10001" width="14.7109375" style="10" customWidth="1"/>
    <col min="10002" max="10002" width="11.42578125" style="10"/>
    <col min="10003" max="10003" width="16" style="10" customWidth="1"/>
    <col min="10004" max="10004" width="11.42578125" style="10"/>
    <col min="10005" max="10005" width="15.5703125" style="10" customWidth="1"/>
    <col min="10006" max="10006" width="11.42578125" style="10"/>
    <col min="10007" max="10007" width="16" style="10" customWidth="1"/>
    <col min="10008" max="10240" width="11.42578125" style="10"/>
    <col min="10241" max="10241" width="6.140625" style="10" customWidth="1"/>
    <col min="10242" max="10242" width="15" style="10" customWidth="1"/>
    <col min="10243" max="10243" width="10.5703125" style="10" customWidth="1"/>
    <col min="10244" max="10256" width="10.7109375" style="10" customWidth="1"/>
    <col min="10257" max="10257" width="14.7109375" style="10" customWidth="1"/>
    <col min="10258" max="10258" width="11.42578125" style="10"/>
    <col min="10259" max="10259" width="16" style="10" customWidth="1"/>
    <col min="10260" max="10260" width="11.42578125" style="10"/>
    <col min="10261" max="10261" width="15.5703125" style="10" customWidth="1"/>
    <col min="10262" max="10262" width="11.42578125" style="10"/>
    <col min="10263" max="10263" width="16" style="10" customWidth="1"/>
    <col min="10264" max="10496" width="11.42578125" style="10"/>
    <col min="10497" max="10497" width="6.140625" style="10" customWidth="1"/>
    <col min="10498" max="10498" width="15" style="10" customWidth="1"/>
    <col min="10499" max="10499" width="10.5703125" style="10" customWidth="1"/>
    <col min="10500" max="10512" width="10.7109375" style="10" customWidth="1"/>
    <col min="10513" max="10513" width="14.7109375" style="10" customWidth="1"/>
    <col min="10514" max="10514" width="11.42578125" style="10"/>
    <col min="10515" max="10515" width="16" style="10" customWidth="1"/>
    <col min="10516" max="10516" width="11.42578125" style="10"/>
    <col min="10517" max="10517" width="15.5703125" style="10" customWidth="1"/>
    <col min="10518" max="10518" width="11.42578125" style="10"/>
    <col min="10519" max="10519" width="16" style="10" customWidth="1"/>
    <col min="10520" max="10752" width="11.42578125" style="10"/>
    <col min="10753" max="10753" width="6.140625" style="10" customWidth="1"/>
    <col min="10754" max="10754" width="15" style="10" customWidth="1"/>
    <col min="10755" max="10755" width="10.5703125" style="10" customWidth="1"/>
    <col min="10756" max="10768" width="10.7109375" style="10" customWidth="1"/>
    <col min="10769" max="10769" width="14.7109375" style="10" customWidth="1"/>
    <col min="10770" max="10770" width="11.42578125" style="10"/>
    <col min="10771" max="10771" width="16" style="10" customWidth="1"/>
    <col min="10772" max="10772" width="11.42578125" style="10"/>
    <col min="10773" max="10773" width="15.5703125" style="10" customWidth="1"/>
    <col min="10774" max="10774" width="11.42578125" style="10"/>
    <col min="10775" max="10775" width="16" style="10" customWidth="1"/>
    <col min="10776" max="11008" width="11.42578125" style="10"/>
    <col min="11009" max="11009" width="6.140625" style="10" customWidth="1"/>
    <col min="11010" max="11010" width="15" style="10" customWidth="1"/>
    <col min="11011" max="11011" width="10.5703125" style="10" customWidth="1"/>
    <col min="11012" max="11024" width="10.7109375" style="10" customWidth="1"/>
    <col min="11025" max="11025" width="14.7109375" style="10" customWidth="1"/>
    <col min="11026" max="11026" width="11.42578125" style="10"/>
    <col min="11027" max="11027" width="16" style="10" customWidth="1"/>
    <col min="11028" max="11028" width="11.42578125" style="10"/>
    <col min="11029" max="11029" width="15.5703125" style="10" customWidth="1"/>
    <col min="11030" max="11030" width="11.42578125" style="10"/>
    <col min="11031" max="11031" width="16" style="10" customWidth="1"/>
    <col min="11032" max="11264" width="11.42578125" style="10"/>
    <col min="11265" max="11265" width="6.140625" style="10" customWidth="1"/>
    <col min="11266" max="11266" width="15" style="10" customWidth="1"/>
    <col min="11267" max="11267" width="10.5703125" style="10" customWidth="1"/>
    <col min="11268" max="11280" width="10.7109375" style="10" customWidth="1"/>
    <col min="11281" max="11281" width="14.7109375" style="10" customWidth="1"/>
    <col min="11282" max="11282" width="11.42578125" style="10"/>
    <col min="11283" max="11283" width="16" style="10" customWidth="1"/>
    <col min="11284" max="11284" width="11.42578125" style="10"/>
    <col min="11285" max="11285" width="15.5703125" style="10" customWidth="1"/>
    <col min="11286" max="11286" width="11.42578125" style="10"/>
    <col min="11287" max="11287" width="16" style="10" customWidth="1"/>
    <col min="11288" max="11520" width="11.42578125" style="10"/>
    <col min="11521" max="11521" width="6.140625" style="10" customWidth="1"/>
    <col min="11522" max="11522" width="15" style="10" customWidth="1"/>
    <col min="11523" max="11523" width="10.5703125" style="10" customWidth="1"/>
    <col min="11524" max="11536" width="10.7109375" style="10" customWidth="1"/>
    <col min="11537" max="11537" width="14.7109375" style="10" customWidth="1"/>
    <col min="11538" max="11538" width="11.42578125" style="10"/>
    <col min="11539" max="11539" width="16" style="10" customWidth="1"/>
    <col min="11540" max="11540" width="11.42578125" style="10"/>
    <col min="11541" max="11541" width="15.5703125" style="10" customWidth="1"/>
    <col min="11542" max="11542" width="11.42578125" style="10"/>
    <col min="11543" max="11543" width="16" style="10" customWidth="1"/>
    <col min="11544" max="11776" width="11.42578125" style="10"/>
    <col min="11777" max="11777" width="6.140625" style="10" customWidth="1"/>
    <col min="11778" max="11778" width="15" style="10" customWidth="1"/>
    <col min="11779" max="11779" width="10.5703125" style="10" customWidth="1"/>
    <col min="11780" max="11792" width="10.7109375" style="10" customWidth="1"/>
    <col min="11793" max="11793" width="14.7109375" style="10" customWidth="1"/>
    <col min="11794" max="11794" width="11.42578125" style="10"/>
    <col min="11795" max="11795" width="16" style="10" customWidth="1"/>
    <col min="11796" max="11796" width="11.42578125" style="10"/>
    <col min="11797" max="11797" width="15.5703125" style="10" customWidth="1"/>
    <col min="11798" max="11798" width="11.42578125" style="10"/>
    <col min="11799" max="11799" width="16" style="10" customWidth="1"/>
    <col min="11800" max="12032" width="11.42578125" style="10"/>
    <col min="12033" max="12033" width="6.140625" style="10" customWidth="1"/>
    <col min="12034" max="12034" width="15" style="10" customWidth="1"/>
    <col min="12035" max="12035" width="10.5703125" style="10" customWidth="1"/>
    <col min="12036" max="12048" width="10.7109375" style="10" customWidth="1"/>
    <col min="12049" max="12049" width="14.7109375" style="10" customWidth="1"/>
    <col min="12050" max="12050" width="11.42578125" style="10"/>
    <col min="12051" max="12051" width="16" style="10" customWidth="1"/>
    <col min="12052" max="12052" width="11.42578125" style="10"/>
    <col min="12053" max="12053" width="15.5703125" style="10" customWidth="1"/>
    <col min="12054" max="12054" width="11.42578125" style="10"/>
    <col min="12055" max="12055" width="16" style="10" customWidth="1"/>
    <col min="12056" max="12288" width="11.42578125" style="10"/>
    <col min="12289" max="12289" width="6.140625" style="10" customWidth="1"/>
    <col min="12290" max="12290" width="15" style="10" customWidth="1"/>
    <col min="12291" max="12291" width="10.5703125" style="10" customWidth="1"/>
    <col min="12292" max="12304" width="10.7109375" style="10" customWidth="1"/>
    <col min="12305" max="12305" width="14.7109375" style="10" customWidth="1"/>
    <col min="12306" max="12306" width="11.42578125" style="10"/>
    <col min="12307" max="12307" width="16" style="10" customWidth="1"/>
    <col min="12308" max="12308" width="11.42578125" style="10"/>
    <col min="12309" max="12309" width="15.5703125" style="10" customWidth="1"/>
    <col min="12310" max="12310" width="11.42578125" style="10"/>
    <col min="12311" max="12311" width="16" style="10" customWidth="1"/>
    <col min="12312" max="12544" width="11.42578125" style="10"/>
    <col min="12545" max="12545" width="6.140625" style="10" customWidth="1"/>
    <col min="12546" max="12546" width="15" style="10" customWidth="1"/>
    <col min="12547" max="12547" width="10.5703125" style="10" customWidth="1"/>
    <col min="12548" max="12560" width="10.7109375" style="10" customWidth="1"/>
    <col min="12561" max="12561" width="14.7109375" style="10" customWidth="1"/>
    <col min="12562" max="12562" width="11.42578125" style="10"/>
    <col min="12563" max="12563" width="16" style="10" customWidth="1"/>
    <col min="12564" max="12564" width="11.42578125" style="10"/>
    <col min="12565" max="12565" width="15.5703125" style="10" customWidth="1"/>
    <col min="12566" max="12566" width="11.42578125" style="10"/>
    <col min="12567" max="12567" width="16" style="10" customWidth="1"/>
    <col min="12568" max="12800" width="11.42578125" style="10"/>
    <col min="12801" max="12801" width="6.140625" style="10" customWidth="1"/>
    <col min="12802" max="12802" width="15" style="10" customWidth="1"/>
    <col min="12803" max="12803" width="10.5703125" style="10" customWidth="1"/>
    <col min="12804" max="12816" width="10.7109375" style="10" customWidth="1"/>
    <col min="12817" max="12817" width="14.7109375" style="10" customWidth="1"/>
    <col min="12818" max="12818" width="11.42578125" style="10"/>
    <col min="12819" max="12819" width="16" style="10" customWidth="1"/>
    <col min="12820" max="12820" width="11.42578125" style="10"/>
    <col min="12821" max="12821" width="15.5703125" style="10" customWidth="1"/>
    <col min="12822" max="12822" width="11.42578125" style="10"/>
    <col min="12823" max="12823" width="16" style="10" customWidth="1"/>
    <col min="12824" max="13056" width="11.42578125" style="10"/>
    <col min="13057" max="13057" width="6.140625" style="10" customWidth="1"/>
    <col min="13058" max="13058" width="15" style="10" customWidth="1"/>
    <col min="13059" max="13059" width="10.5703125" style="10" customWidth="1"/>
    <col min="13060" max="13072" width="10.7109375" style="10" customWidth="1"/>
    <col min="13073" max="13073" width="14.7109375" style="10" customWidth="1"/>
    <col min="13074" max="13074" width="11.42578125" style="10"/>
    <col min="13075" max="13075" width="16" style="10" customWidth="1"/>
    <col min="13076" max="13076" width="11.42578125" style="10"/>
    <col min="13077" max="13077" width="15.5703125" style="10" customWidth="1"/>
    <col min="13078" max="13078" width="11.42578125" style="10"/>
    <col min="13079" max="13079" width="16" style="10" customWidth="1"/>
    <col min="13080" max="13312" width="11.42578125" style="10"/>
    <col min="13313" max="13313" width="6.140625" style="10" customWidth="1"/>
    <col min="13314" max="13314" width="15" style="10" customWidth="1"/>
    <col min="13315" max="13315" width="10.5703125" style="10" customWidth="1"/>
    <col min="13316" max="13328" width="10.7109375" style="10" customWidth="1"/>
    <col min="13329" max="13329" width="14.7109375" style="10" customWidth="1"/>
    <col min="13330" max="13330" width="11.42578125" style="10"/>
    <col min="13331" max="13331" width="16" style="10" customWidth="1"/>
    <col min="13332" max="13332" width="11.42578125" style="10"/>
    <col min="13333" max="13333" width="15.5703125" style="10" customWidth="1"/>
    <col min="13334" max="13334" width="11.42578125" style="10"/>
    <col min="13335" max="13335" width="16" style="10" customWidth="1"/>
    <col min="13336" max="13568" width="11.42578125" style="10"/>
    <col min="13569" max="13569" width="6.140625" style="10" customWidth="1"/>
    <col min="13570" max="13570" width="15" style="10" customWidth="1"/>
    <col min="13571" max="13571" width="10.5703125" style="10" customWidth="1"/>
    <col min="13572" max="13584" width="10.7109375" style="10" customWidth="1"/>
    <col min="13585" max="13585" width="14.7109375" style="10" customWidth="1"/>
    <col min="13586" max="13586" width="11.42578125" style="10"/>
    <col min="13587" max="13587" width="16" style="10" customWidth="1"/>
    <col min="13588" max="13588" width="11.42578125" style="10"/>
    <col min="13589" max="13589" width="15.5703125" style="10" customWidth="1"/>
    <col min="13590" max="13590" width="11.42578125" style="10"/>
    <col min="13591" max="13591" width="16" style="10" customWidth="1"/>
    <col min="13592" max="13824" width="11.42578125" style="10"/>
    <col min="13825" max="13825" width="6.140625" style="10" customWidth="1"/>
    <col min="13826" max="13826" width="15" style="10" customWidth="1"/>
    <col min="13827" max="13827" width="10.5703125" style="10" customWidth="1"/>
    <col min="13828" max="13840" width="10.7109375" style="10" customWidth="1"/>
    <col min="13841" max="13841" width="14.7109375" style="10" customWidth="1"/>
    <col min="13842" max="13842" width="11.42578125" style="10"/>
    <col min="13843" max="13843" width="16" style="10" customWidth="1"/>
    <col min="13844" max="13844" width="11.42578125" style="10"/>
    <col min="13845" max="13845" width="15.5703125" style="10" customWidth="1"/>
    <col min="13846" max="13846" width="11.42578125" style="10"/>
    <col min="13847" max="13847" width="16" style="10" customWidth="1"/>
    <col min="13848" max="14080" width="11.42578125" style="10"/>
    <col min="14081" max="14081" width="6.140625" style="10" customWidth="1"/>
    <col min="14082" max="14082" width="15" style="10" customWidth="1"/>
    <col min="14083" max="14083" width="10.5703125" style="10" customWidth="1"/>
    <col min="14084" max="14096" width="10.7109375" style="10" customWidth="1"/>
    <col min="14097" max="14097" width="14.7109375" style="10" customWidth="1"/>
    <col min="14098" max="14098" width="11.42578125" style="10"/>
    <col min="14099" max="14099" width="16" style="10" customWidth="1"/>
    <col min="14100" max="14100" width="11.42578125" style="10"/>
    <col min="14101" max="14101" width="15.5703125" style="10" customWidth="1"/>
    <col min="14102" max="14102" width="11.42578125" style="10"/>
    <col min="14103" max="14103" width="16" style="10" customWidth="1"/>
    <col min="14104" max="14336" width="11.42578125" style="10"/>
    <col min="14337" max="14337" width="6.140625" style="10" customWidth="1"/>
    <col min="14338" max="14338" width="15" style="10" customWidth="1"/>
    <col min="14339" max="14339" width="10.5703125" style="10" customWidth="1"/>
    <col min="14340" max="14352" width="10.7109375" style="10" customWidth="1"/>
    <col min="14353" max="14353" width="14.7109375" style="10" customWidth="1"/>
    <col min="14354" max="14354" width="11.42578125" style="10"/>
    <col min="14355" max="14355" width="16" style="10" customWidth="1"/>
    <col min="14356" max="14356" width="11.42578125" style="10"/>
    <col min="14357" max="14357" width="15.5703125" style="10" customWidth="1"/>
    <col min="14358" max="14358" width="11.42578125" style="10"/>
    <col min="14359" max="14359" width="16" style="10" customWidth="1"/>
    <col min="14360" max="14592" width="11.42578125" style="10"/>
    <col min="14593" max="14593" width="6.140625" style="10" customWidth="1"/>
    <col min="14594" max="14594" width="15" style="10" customWidth="1"/>
    <col min="14595" max="14595" width="10.5703125" style="10" customWidth="1"/>
    <col min="14596" max="14608" width="10.7109375" style="10" customWidth="1"/>
    <col min="14609" max="14609" width="14.7109375" style="10" customWidth="1"/>
    <col min="14610" max="14610" width="11.42578125" style="10"/>
    <col min="14611" max="14611" width="16" style="10" customWidth="1"/>
    <col min="14612" max="14612" width="11.42578125" style="10"/>
    <col min="14613" max="14613" width="15.5703125" style="10" customWidth="1"/>
    <col min="14614" max="14614" width="11.42578125" style="10"/>
    <col min="14615" max="14615" width="16" style="10" customWidth="1"/>
    <col min="14616" max="14848" width="11.42578125" style="10"/>
    <col min="14849" max="14849" width="6.140625" style="10" customWidth="1"/>
    <col min="14850" max="14850" width="15" style="10" customWidth="1"/>
    <col min="14851" max="14851" width="10.5703125" style="10" customWidth="1"/>
    <col min="14852" max="14864" width="10.7109375" style="10" customWidth="1"/>
    <col min="14865" max="14865" width="14.7109375" style="10" customWidth="1"/>
    <col min="14866" max="14866" width="11.42578125" style="10"/>
    <col min="14867" max="14867" width="16" style="10" customWidth="1"/>
    <col min="14868" max="14868" width="11.42578125" style="10"/>
    <col min="14869" max="14869" width="15.5703125" style="10" customWidth="1"/>
    <col min="14870" max="14870" width="11.42578125" style="10"/>
    <col min="14871" max="14871" width="16" style="10" customWidth="1"/>
    <col min="14872" max="15104" width="11.42578125" style="10"/>
    <col min="15105" max="15105" width="6.140625" style="10" customWidth="1"/>
    <col min="15106" max="15106" width="15" style="10" customWidth="1"/>
    <col min="15107" max="15107" width="10.5703125" style="10" customWidth="1"/>
    <col min="15108" max="15120" width="10.7109375" style="10" customWidth="1"/>
    <col min="15121" max="15121" width="14.7109375" style="10" customWidth="1"/>
    <col min="15122" max="15122" width="11.42578125" style="10"/>
    <col min="15123" max="15123" width="16" style="10" customWidth="1"/>
    <col min="15124" max="15124" width="11.42578125" style="10"/>
    <col min="15125" max="15125" width="15.5703125" style="10" customWidth="1"/>
    <col min="15126" max="15126" width="11.42578125" style="10"/>
    <col min="15127" max="15127" width="16" style="10" customWidth="1"/>
    <col min="15128" max="15360" width="11.42578125" style="10"/>
    <col min="15361" max="15361" width="6.140625" style="10" customWidth="1"/>
    <col min="15362" max="15362" width="15" style="10" customWidth="1"/>
    <col min="15363" max="15363" width="10.5703125" style="10" customWidth="1"/>
    <col min="15364" max="15376" width="10.7109375" style="10" customWidth="1"/>
    <col min="15377" max="15377" width="14.7109375" style="10" customWidth="1"/>
    <col min="15378" max="15378" width="11.42578125" style="10"/>
    <col min="15379" max="15379" width="16" style="10" customWidth="1"/>
    <col min="15380" max="15380" width="11.42578125" style="10"/>
    <col min="15381" max="15381" width="15.5703125" style="10" customWidth="1"/>
    <col min="15382" max="15382" width="11.42578125" style="10"/>
    <col min="15383" max="15383" width="16" style="10" customWidth="1"/>
    <col min="15384" max="15616" width="11.42578125" style="10"/>
    <col min="15617" max="15617" width="6.140625" style="10" customWidth="1"/>
    <col min="15618" max="15618" width="15" style="10" customWidth="1"/>
    <col min="15619" max="15619" width="10.5703125" style="10" customWidth="1"/>
    <col min="15620" max="15632" width="10.7109375" style="10" customWidth="1"/>
    <col min="15633" max="15633" width="14.7109375" style="10" customWidth="1"/>
    <col min="15634" max="15634" width="11.42578125" style="10"/>
    <col min="15635" max="15635" width="16" style="10" customWidth="1"/>
    <col min="15636" max="15636" width="11.42578125" style="10"/>
    <col min="15637" max="15637" width="15.5703125" style="10" customWidth="1"/>
    <col min="15638" max="15638" width="11.42578125" style="10"/>
    <col min="15639" max="15639" width="16" style="10" customWidth="1"/>
    <col min="15640" max="15872" width="11.42578125" style="10"/>
    <col min="15873" max="15873" width="6.140625" style="10" customWidth="1"/>
    <col min="15874" max="15874" width="15" style="10" customWidth="1"/>
    <col min="15875" max="15875" width="10.5703125" style="10" customWidth="1"/>
    <col min="15876" max="15888" width="10.7109375" style="10" customWidth="1"/>
    <col min="15889" max="15889" width="14.7109375" style="10" customWidth="1"/>
    <col min="15890" max="15890" width="11.42578125" style="10"/>
    <col min="15891" max="15891" width="16" style="10" customWidth="1"/>
    <col min="15892" max="15892" width="11.42578125" style="10"/>
    <col min="15893" max="15893" width="15.5703125" style="10" customWidth="1"/>
    <col min="15894" max="15894" width="11.42578125" style="10"/>
    <col min="15895" max="15895" width="16" style="10" customWidth="1"/>
    <col min="15896" max="16128" width="11.42578125" style="10"/>
    <col min="16129" max="16129" width="6.140625" style="10" customWidth="1"/>
    <col min="16130" max="16130" width="15" style="10" customWidth="1"/>
    <col min="16131" max="16131" width="10.5703125" style="10" customWidth="1"/>
    <col min="16132" max="16144" width="10.7109375" style="10" customWidth="1"/>
    <col min="16145" max="16145" width="14.7109375" style="10" customWidth="1"/>
    <col min="16146" max="16146" width="11.42578125" style="10"/>
    <col min="16147" max="16147" width="16" style="10" customWidth="1"/>
    <col min="16148" max="16148" width="11.42578125" style="10"/>
    <col min="16149" max="16149" width="15.5703125" style="10" customWidth="1"/>
    <col min="16150" max="16150" width="11.42578125" style="10"/>
    <col min="16151" max="16151" width="16" style="10" customWidth="1"/>
    <col min="16152" max="16384" width="11.42578125" style="10"/>
  </cols>
  <sheetData>
    <row r="1" spans="1:18" customFormat="1" ht="15.75">
      <c r="C1" s="4" t="s">
        <v>0</v>
      </c>
      <c r="D1" s="4"/>
      <c r="E1" s="4"/>
      <c r="F1" s="4"/>
      <c r="G1" s="4"/>
      <c r="H1" s="9"/>
      <c r="I1" s="9"/>
      <c r="J1" s="9"/>
      <c r="K1" s="9"/>
      <c r="L1" s="9"/>
      <c r="M1" s="9"/>
      <c r="N1" s="9"/>
      <c r="O1" s="9"/>
    </row>
    <row r="2" spans="1:18" customFormat="1" ht="15.75">
      <c r="C2" s="4" t="s">
        <v>1</v>
      </c>
      <c r="D2" s="4"/>
      <c r="E2" s="4"/>
      <c r="F2" s="4"/>
      <c r="G2" s="4"/>
      <c r="H2" s="9"/>
      <c r="I2" s="9"/>
      <c r="J2" s="9"/>
      <c r="K2" s="9"/>
      <c r="L2" s="9"/>
      <c r="M2" s="9"/>
      <c r="N2" s="9"/>
      <c r="O2" s="9"/>
    </row>
    <row r="3" spans="1:18" customFormat="1" ht="15.75">
      <c r="C3" s="4" t="s">
        <v>2</v>
      </c>
      <c r="D3" s="4"/>
      <c r="E3" s="4"/>
      <c r="F3" s="4"/>
      <c r="G3" s="4"/>
      <c r="H3" s="9"/>
      <c r="I3" s="9"/>
      <c r="J3" s="9"/>
      <c r="K3" s="9"/>
      <c r="L3" s="9"/>
      <c r="M3" s="9"/>
      <c r="N3" s="9"/>
      <c r="O3" s="9"/>
    </row>
    <row r="4" spans="1:18" customFormat="1" ht="15.75">
      <c r="C4" s="4"/>
      <c r="D4" s="4"/>
      <c r="E4" s="4"/>
      <c r="F4" s="4"/>
      <c r="G4" s="4"/>
    </row>
    <row r="5" spans="1:18" customFormat="1" ht="15.75">
      <c r="C5" s="4" t="s">
        <v>38</v>
      </c>
      <c r="D5" s="4"/>
      <c r="E5" s="4"/>
      <c r="F5" s="4"/>
      <c r="G5" s="4"/>
      <c r="H5" s="9"/>
      <c r="I5" s="9"/>
      <c r="J5" s="9"/>
      <c r="K5" s="9"/>
      <c r="L5" s="9"/>
      <c r="M5" s="9"/>
      <c r="N5" s="9"/>
      <c r="O5" s="9"/>
    </row>
    <row r="6" spans="1:18" customFormat="1" ht="15.75">
      <c r="C6" s="4"/>
      <c r="D6" s="4"/>
      <c r="E6" s="4"/>
      <c r="F6" s="4"/>
      <c r="G6" s="4"/>
      <c r="H6" s="9"/>
      <c r="I6" s="9"/>
      <c r="J6" s="9"/>
      <c r="K6" s="9"/>
      <c r="L6" s="9"/>
      <c r="M6" s="9"/>
      <c r="N6" s="9"/>
      <c r="O6" s="9"/>
    </row>
    <row r="7" spans="1:18" customFormat="1" ht="15">
      <c r="A7" s="12" t="s">
        <v>21</v>
      </c>
      <c r="B7" s="10"/>
      <c r="C7" s="10"/>
      <c r="D7" s="10"/>
      <c r="E7" s="10"/>
      <c r="F7" s="10"/>
      <c r="G7" s="10"/>
      <c r="H7" s="10"/>
      <c r="I7" s="10"/>
      <c r="J7" s="10"/>
      <c r="K7" s="10"/>
      <c r="L7" s="9"/>
      <c r="M7" s="9"/>
      <c r="N7" s="9"/>
      <c r="O7" s="9"/>
    </row>
    <row r="8" spans="1:18" customFormat="1" ht="15">
      <c r="A8" s="15" t="s">
        <v>23</v>
      </c>
      <c r="B8" s="16"/>
      <c r="C8" s="16"/>
      <c r="D8" s="16"/>
      <c r="E8" s="16"/>
      <c r="F8" s="11"/>
      <c r="G8" s="11"/>
      <c r="H8" s="11"/>
      <c r="I8" s="11"/>
      <c r="J8" s="11"/>
      <c r="K8" s="11"/>
      <c r="L8" s="17"/>
      <c r="M8" s="17"/>
      <c r="N8" s="17"/>
      <c r="O8" s="17"/>
      <c r="P8" s="17"/>
      <c r="Q8" s="17"/>
      <c r="R8" s="17"/>
    </row>
    <row r="9" spans="1:18" customFormat="1" ht="15">
      <c r="A9" s="21" t="s">
        <v>37</v>
      </c>
      <c r="B9" s="22"/>
      <c r="C9" s="22"/>
      <c r="D9" s="22"/>
      <c r="E9" s="22"/>
      <c r="F9" s="22"/>
      <c r="G9" s="22"/>
      <c r="H9" s="22"/>
      <c r="I9" s="22"/>
      <c r="J9" s="22"/>
      <c r="K9" s="22"/>
      <c r="L9" s="22"/>
      <c r="M9" s="22"/>
      <c r="N9" s="22"/>
      <c r="O9" s="22"/>
      <c r="P9" s="22"/>
      <c r="Q9" s="22"/>
      <c r="R9" s="22"/>
    </row>
    <row r="10" spans="1:18" customFormat="1" ht="15">
      <c r="A10" s="15" t="s">
        <v>24</v>
      </c>
      <c r="B10" s="16"/>
      <c r="C10" s="16"/>
      <c r="D10" s="16"/>
      <c r="E10" s="16"/>
      <c r="F10" s="11"/>
      <c r="G10" s="11"/>
      <c r="H10" s="11"/>
      <c r="I10" s="11"/>
      <c r="J10" s="11"/>
      <c r="K10" s="11"/>
      <c r="L10" s="17"/>
      <c r="M10" s="17"/>
      <c r="N10" s="17"/>
      <c r="O10" s="17"/>
      <c r="P10" s="17"/>
      <c r="Q10" s="17"/>
      <c r="R10" s="17"/>
    </row>
    <row r="11" spans="1:18" customFormat="1" ht="15">
      <c r="A11" s="15" t="s">
        <v>22</v>
      </c>
      <c r="B11" s="16"/>
      <c r="C11" s="16"/>
      <c r="D11" s="16"/>
      <c r="E11" s="16"/>
      <c r="F11" s="11"/>
      <c r="G11" s="11"/>
      <c r="H11" s="11"/>
      <c r="I11" s="11"/>
      <c r="J11" s="11"/>
      <c r="K11" s="11"/>
      <c r="L11" s="17"/>
      <c r="M11" s="17"/>
      <c r="N11" s="17"/>
      <c r="O11" s="17"/>
      <c r="P11" s="17"/>
      <c r="Q11" s="17"/>
      <c r="R11" s="17"/>
    </row>
    <row r="12" spans="1:18" customFormat="1" ht="15">
      <c r="A12" s="15" t="s">
        <v>25</v>
      </c>
      <c r="B12" s="16"/>
      <c r="C12" s="16"/>
      <c r="D12" s="16"/>
      <c r="E12" s="16"/>
      <c r="F12" s="11"/>
      <c r="G12" s="11"/>
      <c r="H12" s="11"/>
      <c r="I12" s="11"/>
      <c r="J12" s="11"/>
      <c r="K12" s="11"/>
      <c r="L12" s="17"/>
      <c r="M12" s="17"/>
      <c r="N12" s="17"/>
      <c r="O12" s="17"/>
      <c r="P12" s="17"/>
      <c r="Q12" s="17"/>
      <c r="R12" s="17"/>
    </row>
    <row r="13" spans="1:18" customFormat="1" ht="15">
      <c r="A13" s="15" t="s">
        <v>27</v>
      </c>
      <c r="B13" s="16"/>
      <c r="C13" s="16"/>
      <c r="D13" s="16"/>
      <c r="E13" s="16"/>
      <c r="F13" s="11"/>
      <c r="G13" s="11"/>
      <c r="H13" s="11"/>
      <c r="I13" s="11"/>
      <c r="J13" s="11"/>
      <c r="K13" s="11"/>
      <c r="L13" s="17"/>
      <c r="M13" s="17"/>
      <c r="N13" s="17"/>
      <c r="O13" s="17"/>
      <c r="P13" s="17"/>
      <c r="Q13" s="17"/>
      <c r="R13" s="17"/>
    </row>
    <row r="14" spans="1:18" customFormat="1" ht="15">
      <c r="A14" s="15" t="s">
        <v>26</v>
      </c>
      <c r="B14" s="16"/>
      <c r="C14" s="16"/>
      <c r="D14" s="16"/>
      <c r="E14" s="16"/>
      <c r="F14" s="11"/>
      <c r="G14" s="11"/>
      <c r="H14" s="11"/>
      <c r="I14" s="11"/>
      <c r="J14" s="11"/>
      <c r="K14" s="11"/>
      <c r="L14" s="17"/>
      <c r="M14" s="17"/>
      <c r="N14" s="17"/>
      <c r="O14" s="17"/>
      <c r="P14" s="17"/>
      <c r="Q14" s="17"/>
      <c r="R14" s="17"/>
    </row>
    <row r="15" spans="1:18" customFormat="1" ht="41.25" customHeight="1">
      <c r="A15" s="21" t="s">
        <v>39</v>
      </c>
      <c r="B15" s="22"/>
      <c r="C15" s="22"/>
      <c r="D15" s="22"/>
      <c r="E15" s="22"/>
      <c r="F15" s="22"/>
      <c r="G15" s="22"/>
      <c r="H15" s="22"/>
      <c r="I15" s="22"/>
      <c r="J15" s="22"/>
      <c r="K15" s="22"/>
      <c r="L15" s="22"/>
      <c r="M15" s="22"/>
      <c r="N15" s="22"/>
      <c r="O15" s="22"/>
      <c r="P15" s="22"/>
      <c r="Q15" s="22"/>
      <c r="R15" s="22"/>
    </row>
    <row r="16" spans="1:18" customFormat="1" ht="15">
      <c r="A16" s="15"/>
      <c r="B16" s="16"/>
      <c r="C16" s="16"/>
      <c r="D16" s="16"/>
      <c r="E16" s="16"/>
      <c r="F16" s="11"/>
      <c r="G16" s="11"/>
      <c r="H16" s="11"/>
      <c r="I16" s="11"/>
      <c r="J16" s="11"/>
      <c r="K16" s="11"/>
      <c r="L16" s="17"/>
      <c r="M16" s="17"/>
      <c r="N16" s="17"/>
      <c r="O16" s="17"/>
      <c r="P16" s="17"/>
      <c r="Q16" s="17"/>
      <c r="R16" s="17"/>
    </row>
    <row r="17" spans="1:18" customFormat="1" ht="15" customHeight="1">
      <c r="G17" s="6" t="s">
        <v>28</v>
      </c>
      <c r="H17" s="7"/>
      <c r="I17" s="7"/>
      <c r="J17" s="7"/>
      <c r="K17" s="7"/>
      <c r="L17" s="7"/>
      <c r="M17" s="7"/>
      <c r="N17" s="7"/>
      <c r="O17" s="7"/>
      <c r="P17" s="7"/>
      <c r="Q17" s="7"/>
      <c r="R17" s="8"/>
    </row>
    <row r="18" spans="1:18" s="2" customFormat="1" ht="60">
      <c r="A18" s="3" t="s">
        <v>3</v>
      </c>
      <c r="B18" s="3" t="s">
        <v>6</v>
      </c>
      <c r="C18" s="3" t="s">
        <v>4</v>
      </c>
      <c r="D18" s="3" t="s">
        <v>5</v>
      </c>
      <c r="E18" s="3" t="s">
        <v>7</v>
      </c>
      <c r="F18" s="3" t="s">
        <v>8</v>
      </c>
      <c r="G18" s="5" t="s">
        <v>9</v>
      </c>
      <c r="H18" s="5" t="s">
        <v>10</v>
      </c>
      <c r="I18" s="5" t="s">
        <v>11</v>
      </c>
      <c r="J18" s="5" t="s">
        <v>12</v>
      </c>
      <c r="K18" s="5" t="s">
        <v>13</v>
      </c>
      <c r="L18" s="5" t="s">
        <v>14</v>
      </c>
      <c r="M18" s="5" t="s">
        <v>15</v>
      </c>
      <c r="N18" s="5" t="s">
        <v>16</v>
      </c>
      <c r="O18" s="5" t="s">
        <v>17</v>
      </c>
      <c r="P18" s="5" t="s">
        <v>18</v>
      </c>
      <c r="Q18" s="5" t="s">
        <v>19</v>
      </c>
      <c r="R18" s="5" t="s">
        <v>20</v>
      </c>
    </row>
    <row r="19" spans="1:18" ht="33.75">
      <c r="A19" s="18"/>
      <c r="B19" s="18"/>
      <c r="C19" s="19">
        <v>50101</v>
      </c>
      <c r="D19" s="19" t="s">
        <v>29</v>
      </c>
      <c r="E19" s="19" t="s">
        <v>30</v>
      </c>
      <c r="F19" s="13">
        <f>SUM(G19:R19)</f>
        <v>1400000</v>
      </c>
      <c r="G19" s="18"/>
      <c r="H19" s="18"/>
      <c r="I19" s="14">
        <v>400000</v>
      </c>
      <c r="J19" s="18"/>
      <c r="K19" s="18"/>
      <c r="L19" s="14">
        <v>1000000</v>
      </c>
      <c r="M19" s="18"/>
      <c r="N19" s="18"/>
      <c r="O19" s="18"/>
      <c r="P19" s="18"/>
      <c r="Q19" s="18"/>
      <c r="R19" s="18"/>
    </row>
    <row r="20" spans="1:18" ht="3" customHeight="1">
      <c r="A20" s="18"/>
      <c r="B20" s="18"/>
      <c r="C20" s="20"/>
      <c r="D20" s="20"/>
      <c r="E20" s="20"/>
      <c r="F20" s="18"/>
      <c r="G20" s="18"/>
      <c r="H20" s="18"/>
      <c r="I20" s="18"/>
      <c r="J20" s="18"/>
      <c r="K20" s="18"/>
      <c r="L20" s="18"/>
      <c r="M20" s="18"/>
      <c r="N20" s="18"/>
      <c r="O20" s="18"/>
      <c r="P20" s="18"/>
      <c r="Q20" s="18"/>
      <c r="R20" s="18"/>
    </row>
    <row r="21" spans="1:18" ht="45">
      <c r="A21" s="18"/>
      <c r="B21" s="18"/>
      <c r="C21" s="19">
        <v>50102</v>
      </c>
      <c r="D21" s="19" t="s">
        <v>31</v>
      </c>
      <c r="E21" s="19" t="s">
        <v>32</v>
      </c>
      <c r="F21" s="13">
        <f>SUM(G21:R21)</f>
        <v>580000</v>
      </c>
      <c r="G21" s="18"/>
      <c r="H21" s="14">
        <v>80000</v>
      </c>
      <c r="I21" s="18"/>
      <c r="J21" s="14">
        <v>200000</v>
      </c>
      <c r="K21" s="18"/>
      <c r="L21" s="14">
        <v>200000</v>
      </c>
      <c r="M21" s="18"/>
      <c r="N21" s="14">
        <v>100000</v>
      </c>
      <c r="O21" s="18"/>
      <c r="P21" s="18"/>
      <c r="Q21" s="18"/>
      <c r="R21" s="18"/>
    </row>
    <row r="22" spans="1:18" ht="3" customHeight="1">
      <c r="A22" s="18"/>
      <c r="B22" s="18"/>
      <c r="C22" s="20"/>
      <c r="D22" s="20"/>
      <c r="E22" s="20"/>
      <c r="F22" s="18"/>
      <c r="G22" s="18"/>
      <c r="H22" s="18"/>
      <c r="I22" s="18"/>
      <c r="J22" s="18"/>
      <c r="K22" s="18"/>
      <c r="L22" s="18"/>
      <c r="M22" s="18"/>
      <c r="N22" s="18"/>
      <c r="O22" s="18"/>
      <c r="P22" s="18"/>
      <c r="Q22" s="18"/>
      <c r="R22" s="18"/>
    </row>
    <row r="23" spans="1:18" ht="45">
      <c r="A23" s="18"/>
      <c r="B23" s="18"/>
      <c r="C23" s="19">
        <v>30504</v>
      </c>
      <c r="D23" s="19" t="s">
        <v>33</v>
      </c>
      <c r="E23" s="19" t="s">
        <v>34</v>
      </c>
      <c r="F23" s="13">
        <f>SUM(G23:R23)</f>
        <v>320000</v>
      </c>
      <c r="G23" s="13">
        <v>20000</v>
      </c>
      <c r="H23" s="18"/>
      <c r="I23" s="13">
        <v>80000</v>
      </c>
      <c r="J23" s="18"/>
      <c r="K23" s="13">
        <v>80000</v>
      </c>
      <c r="L23" s="18"/>
      <c r="M23" s="13">
        <v>80000</v>
      </c>
      <c r="N23" s="18"/>
      <c r="O23" s="13">
        <v>60000</v>
      </c>
      <c r="P23" s="18"/>
      <c r="Q23" s="18"/>
      <c r="R23" s="18"/>
    </row>
    <row r="24" spans="1:18" ht="3" customHeight="1">
      <c r="A24" s="18"/>
      <c r="B24" s="18"/>
      <c r="C24" s="20"/>
      <c r="D24" s="20"/>
      <c r="E24" s="20"/>
      <c r="F24" s="18"/>
      <c r="G24" s="18"/>
      <c r="H24" s="18"/>
      <c r="I24" s="18"/>
      <c r="J24" s="18"/>
      <c r="K24" s="18"/>
      <c r="L24" s="18"/>
      <c r="M24" s="18"/>
      <c r="N24" s="18"/>
      <c r="O24" s="18"/>
      <c r="P24" s="18"/>
      <c r="Q24" s="18"/>
      <c r="R24" s="18"/>
    </row>
    <row r="25" spans="1:18" ht="78.75">
      <c r="A25" s="18"/>
      <c r="B25" s="18"/>
      <c r="C25" s="19">
        <v>30305</v>
      </c>
      <c r="D25" s="19" t="s">
        <v>35</v>
      </c>
      <c r="E25" s="19" t="s">
        <v>36</v>
      </c>
      <c r="F25" s="13">
        <f>SUM(G25:R25)</f>
        <v>1200000</v>
      </c>
      <c r="G25" s="18"/>
      <c r="H25" s="14">
        <v>400000</v>
      </c>
      <c r="I25" s="18"/>
      <c r="J25" s="18"/>
      <c r="K25" s="18"/>
      <c r="L25" s="14">
        <v>400000</v>
      </c>
      <c r="M25" s="18"/>
      <c r="N25" s="18"/>
      <c r="O25" s="14">
        <v>400000</v>
      </c>
      <c r="P25" s="18"/>
      <c r="Q25" s="18"/>
      <c r="R25" s="18"/>
    </row>
    <row r="32" spans="1:18">
      <c r="A32" s="23"/>
      <c r="B32" s="23"/>
      <c r="C32" s="23"/>
    </row>
  </sheetData>
  <mergeCells count="3">
    <mergeCell ref="A15:R15"/>
    <mergeCell ref="A9:R9"/>
    <mergeCell ref="A32:C32"/>
  </mergeCells>
  <printOptions horizontalCentered="1" verticalCentered="1"/>
  <pageMargins left="0.78" right="0.19685039370078741" top="0.43307086614173229" bottom="0.39370078740157483" header="0" footer="0"/>
  <pageSetup paperSize="5" scale="82"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sheetPr>
    <pageSetUpPr fitToPage="1"/>
  </sheetPr>
  <dimension ref="A1:R37"/>
  <sheetViews>
    <sheetView tabSelected="1" workbookViewId="0">
      <selection activeCell="M3" sqref="M3"/>
    </sheetView>
  </sheetViews>
  <sheetFormatPr baseColWidth="10" defaultRowHeight="15"/>
  <cols>
    <col min="1" max="1" width="5.140625" customWidth="1"/>
    <col min="2" max="2" width="29" customWidth="1"/>
    <col min="3" max="3" width="18.140625" customWidth="1"/>
    <col min="4" max="4" width="10.28515625" customWidth="1"/>
    <col min="5" max="5" width="30.140625" customWidth="1"/>
    <col min="6" max="6" width="15.7109375" customWidth="1"/>
    <col min="7" max="7" width="16.140625" customWidth="1"/>
  </cols>
  <sheetData>
    <row r="1" spans="1:18" ht="15.75">
      <c r="C1" s="4" t="s">
        <v>0</v>
      </c>
      <c r="D1" s="4"/>
      <c r="E1" s="4"/>
      <c r="F1" s="4"/>
      <c r="G1" s="4"/>
      <c r="H1" s="9"/>
      <c r="I1" s="9"/>
      <c r="J1" s="9"/>
      <c r="K1" s="9"/>
      <c r="L1" s="9"/>
      <c r="M1" s="9"/>
      <c r="N1" s="9"/>
      <c r="O1" s="9"/>
    </row>
    <row r="2" spans="1:18" ht="15.75">
      <c r="C2" s="4" t="s">
        <v>1</v>
      </c>
      <c r="D2" s="4"/>
      <c r="E2" s="4"/>
      <c r="F2" s="4"/>
      <c r="G2" s="4"/>
      <c r="H2" s="9"/>
      <c r="I2" s="9"/>
      <c r="J2" s="9"/>
      <c r="K2" s="9"/>
      <c r="L2" s="9"/>
      <c r="M2" s="9"/>
      <c r="N2" s="9"/>
      <c r="O2" s="9"/>
    </row>
    <row r="3" spans="1:18" ht="15.75">
      <c r="C3" s="4" t="s">
        <v>2</v>
      </c>
      <c r="D3" s="4"/>
      <c r="E3" s="4"/>
      <c r="F3" s="4"/>
      <c r="G3" s="4"/>
      <c r="H3" s="9"/>
      <c r="I3" s="9"/>
      <c r="J3" s="9"/>
      <c r="K3" s="9"/>
      <c r="L3" s="9"/>
      <c r="M3" s="9"/>
      <c r="N3" s="9"/>
      <c r="O3" s="9"/>
    </row>
    <row r="4" spans="1:18" ht="15.75">
      <c r="C4" s="4"/>
      <c r="D4" s="4"/>
      <c r="E4" s="4"/>
      <c r="F4" s="4"/>
      <c r="G4" s="4"/>
    </row>
    <row r="5" spans="1:18" ht="15.75">
      <c r="C5" s="4" t="s">
        <v>38</v>
      </c>
      <c r="D5" s="4"/>
      <c r="E5" s="4"/>
      <c r="F5" s="4"/>
      <c r="G5" s="4"/>
      <c r="H5" s="9"/>
      <c r="I5" s="9"/>
      <c r="J5" s="9"/>
      <c r="K5" s="9"/>
      <c r="L5" s="9"/>
      <c r="M5" s="9"/>
      <c r="N5" s="9"/>
      <c r="O5" s="9"/>
    </row>
    <row r="6" spans="1:18" ht="15.75">
      <c r="C6" s="4"/>
      <c r="D6" s="4"/>
      <c r="E6" s="4"/>
      <c r="F6" s="4"/>
      <c r="G6" s="4"/>
      <c r="H6" s="9"/>
      <c r="I6" s="9"/>
      <c r="J6" s="9"/>
      <c r="K6" s="9"/>
      <c r="L6" s="9"/>
      <c r="M6" s="9"/>
      <c r="N6" s="9"/>
      <c r="O6" s="9"/>
    </row>
    <row r="7" spans="1:18" ht="15" customHeight="1">
      <c r="G7" s="6" t="s">
        <v>28</v>
      </c>
      <c r="H7" s="7"/>
      <c r="I7" s="7"/>
      <c r="J7" s="7"/>
      <c r="K7" s="7"/>
      <c r="L7" s="7"/>
      <c r="M7" s="7"/>
      <c r="N7" s="7"/>
      <c r="O7" s="7"/>
      <c r="P7" s="7"/>
      <c r="Q7" s="7"/>
      <c r="R7" s="8"/>
    </row>
    <row r="8" spans="1:18" s="2" customFormat="1" ht="30">
      <c r="A8" s="3" t="s">
        <v>3</v>
      </c>
      <c r="B8" s="3" t="s">
        <v>6</v>
      </c>
      <c r="C8" s="3" t="s">
        <v>4</v>
      </c>
      <c r="D8" s="3" t="s">
        <v>5</v>
      </c>
      <c r="E8" s="3" t="s">
        <v>7</v>
      </c>
      <c r="F8" s="3" t="s">
        <v>8</v>
      </c>
      <c r="G8" s="5" t="s">
        <v>9</v>
      </c>
      <c r="H8" s="5" t="s">
        <v>10</v>
      </c>
      <c r="I8" s="5" t="s">
        <v>11</v>
      </c>
      <c r="J8" s="5" t="s">
        <v>12</v>
      </c>
      <c r="K8" s="5" t="s">
        <v>13</v>
      </c>
      <c r="L8" s="5" t="s">
        <v>14</v>
      </c>
      <c r="M8" s="5" t="s">
        <v>15</v>
      </c>
      <c r="N8" s="5" t="s">
        <v>16</v>
      </c>
      <c r="O8" s="5" t="s">
        <v>17</v>
      </c>
      <c r="P8" s="5" t="s">
        <v>18</v>
      </c>
      <c r="Q8" s="5" t="s">
        <v>19</v>
      </c>
      <c r="R8" s="5" t="s">
        <v>20</v>
      </c>
    </row>
    <row r="9" spans="1:18" ht="3" customHeight="1"/>
    <row r="10" spans="1:18">
      <c r="A10" s="1"/>
      <c r="B10" s="1"/>
      <c r="C10" s="1"/>
      <c r="D10" s="1"/>
      <c r="E10" s="1"/>
      <c r="F10" s="1"/>
      <c r="G10" s="1"/>
      <c r="H10" s="1"/>
      <c r="I10" s="1"/>
      <c r="J10" s="1"/>
      <c r="K10" s="1"/>
      <c r="L10" s="1"/>
      <c r="M10" s="1"/>
      <c r="N10" s="1"/>
      <c r="O10" s="1"/>
      <c r="P10" s="1"/>
      <c r="Q10" s="1"/>
      <c r="R10" s="1"/>
    </row>
    <row r="11" spans="1:18">
      <c r="A11" s="1"/>
      <c r="B11" s="1"/>
      <c r="C11" s="1"/>
      <c r="D11" s="1"/>
      <c r="E11" s="1"/>
      <c r="F11" s="1"/>
      <c r="G11" s="1"/>
      <c r="H11" s="1"/>
      <c r="I11" s="1"/>
      <c r="J11" s="1"/>
      <c r="K11" s="1"/>
      <c r="L11" s="1"/>
      <c r="M11" s="1"/>
      <c r="N11" s="1"/>
      <c r="O11" s="1"/>
      <c r="P11" s="1"/>
      <c r="Q11" s="1"/>
      <c r="R11" s="1"/>
    </row>
    <row r="12" spans="1:18">
      <c r="A12" s="1"/>
      <c r="B12" s="1"/>
      <c r="C12" s="1"/>
      <c r="D12" s="1"/>
      <c r="E12" s="1"/>
      <c r="F12" s="1"/>
      <c r="G12" s="1"/>
      <c r="H12" s="1"/>
      <c r="I12" s="1"/>
      <c r="J12" s="1"/>
      <c r="K12" s="1"/>
      <c r="L12" s="1"/>
      <c r="M12" s="1"/>
      <c r="N12" s="1"/>
      <c r="O12" s="1"/>
      <c r="P12" s="1"/>
      <c r="Q12" s="1"/>
      <c r="R12" s="1"/>
    </row>
    <row r="13" spans="1:18">
      <c r="A13" s="1"/>
      <c r="B13" s="1"/>
      <c r="C13" s="1"/>
      <c r="D13" s="1"/>
      <c r="E13" s="1"/>
      <c r="F13" s="1"/>
      <c r="G13" s="1"/>
      <c r="H13" s="1"/>
      <c r="I13" s="1"/>
      <c r="J13" s="1"/>
      <c r="K13" s="1"/>
      <c r="L13" s="1"/>
      <c r="M13" s="1"/>
      <c r="N13" s="1"/>
      <c r="O13" s="1"/>
      <c r="P13" s="1"/>
      <c r="Q13" s="1"/>
      <c r="R13" s="1"/>
    </row>
    <row r="14" spans="1:18">
      <c r="A14" s="1"/>
      <c r="B14" s="1"/>
      <c r="C14" s="1"/>
      <c r="D14" s="1"/>
      <c r="E14" s="1"/>
      <c r="F14" s="1"/>
      <c r="G14" s="1"/>
      <c r="H14" s="1"/>
      <c r="I14" s="1"/>
      <c r="J14" s="1"/>
      <c r="K14" s="1"/>
      <c r="L14" s="1"/>
      <c r="M14" s="1"/>
      <c r="N14" s="1"/>
      <c r="O14" s="1"/>
      <c r="P14" s="1"/>
      <c r="Q14" s="1"/>
      <c r="R14" s="1"/>
    </row>
    <row r="15" spans="1:18">
      <c r="A15" s="1"/>
      <c r="B15" s="1"/>
      <c r="C15" s="1"/>
      <c r="D15" s="1"/>
      <c r="E15" s="1"/>
      <c r="F15" s="1"/>
      <c r="G15" s="1"/>
      <c r="H15" s="1"/>
      <c r="I15" s="1"/>
      <c r="J15" s="1"/>
      <c r="K15" s="1"/>
      <c r="L15" s="1"/>
      <c r="M15" s="1"/>
      <c r="N15" s="1"/>
      <c r="O15" s="1"/>
      <c r="P15" s="1"/>
      <c r="Q15" s="1"/>
      <c r="R15" s="1"/>
    </row>
    <row r="16" spans="1:18">
      <c r="A16" s="1"/>
      <c r="B16" s="1"/>
      <c r="C16" s="1"/>
      <c r="D16" s="1"/>
      <c r="E16" s="1"/>
      <c r="F16" s="1"/>
      <c r="G16" s="1"/>
      <c r="H16" s="1"/>
      <c r="I16" s="1"/>
      <c r="J16" s="1"/>
      <c r="K16" s="1"/>
      <c r="L16" s="1"/>
      <c r="M16" s="1"/>
      <c r="N16" s="1"/>
      <c r="O16" s="1"/>
      <c r="P16" s="1"/>
      <c r="Q16" s="1"/>
      <c r="R16" s="1"/>
    </row>
    <row r="17" spans="1:18">
      <c r="A17" s="1"/>
      <c r="B17" s="1"/>
      <c r="C17" s="1"/>
      <c r="D17" s="1"/>
      <c r="E17" s="1"/>
      <c r="F17" s="1"/>
      <c r="G17" s="1"/>
      <c r="H17" s="1"/>
      <c r="I17" s="1"/>
      <c r="J17" s="1"/>
      <c r="K17" s="1"/>
      <c r="L17" s="1"/>
      <c r="M17" s="1"/>
      <c r="N17" s="1"/>
      <c r="O17" s="1"/>
      <c r="P17" s="1"/>
      <c r="Q17" s="1"/>
      <c r="R17" s="1"/>
    </row>
    <row r="18" spans="1:18">
      <c r="A18" s="1"/>
      <c r="B18" s="1"/>
      <c r="C18" s="1"/>
      <c r="D18" s="1"/>
      <c r="E18" s="1"/>
      <c r="F18" s="1"/>
      <c r="G18" s="1"/>
      <c r="H18" s="1"/>
      <c r="I18" s="1"/>
      <c r="J18" s="1"/>
      <c r="K18" s="1"/>
      <c r="L18" s="1"/>
      <c r="M18" s="1"/>
      <c r="N18" s="1"/>
      <c r="O18" s="1"/>
      <c r="P18" s="1"/>
      <c r="Q18" s="1"/>
      <c r="R18" s="1"/>
    </row>
    <row r="19" spans="1:18">
      <c r="A19" s="1"/>
      <c r="B19" s="1"/>
      <c r="C19" s="1"/>
      <c r="D19" s="1"/>
      <c r="E19" s="1"/>
      <c r="F19" s="1"/>
      <c r="G19" s="1"/>
      <c r="H19" s="1"/>
      <c r="I19" s="1"/>
      <c r="J19" s="1"/>
      <c r="K19" s="1"/>
      <c r="L19" s="1"/>
      <c r="M19" s="1"/>
      <c r="N19" s="1"/>
      <c r="O19" s="1"/>
      <c r="P19" s="1"/>
      <c r="Q19" s="1"/>
      <c r="R19" s="1"/>
    </row>
    <row r="20" spans="1:18">
      <c r="A20" s="1"/>
      <c r="B20" s="1"/>
      <c r="C20" s="1"/>
      <c r="D20" s="1"/>
      <c r="E20" s="1"/>
      <c r="F20" s="1"/>
      <c r="G20" s="1"/>
      <c r="H20" s="1"/>
      <c r="I20" s="1"/>
      <c r="J20" s="1"/>
      <c r="K20" s="1"/>
      <c r="L20" s="1"/>
      <c r="M20" s="1"/>
      <c r="N20" s="1"/>
      <c r="O20" s="1"/>
      <c r="P20" s="1"/>
      <c r="Q20" s="1"/>
      <c r="R20" s="1"/>
    </row>
    <row r="21" spans="1:18">
      <c r="A21" s="1"/>
      <c r="B21" s="1"/>
      <c r="C21" s="1"/>
      <c r="D21" s="1"/>
      <c r="E21" s="1"/>
      <c r="F21" s="1"/>
      <c r="G21" s="1"/>
      <c r="H21" s="1"/>
      <c r="I21" s="1"/>
      <c r="J21" s="1"/>
      <c r="K21" s="1"/>
      <c r="L21" s="1"/>
      <c r="M21" s="1"/>
      <c r="N21" s="1"/>
      <c r="O21" s="1"/>
      <c r="P21" s="1"/>
      <c r="Q21" s="1"/>
      <c r="R21" s="1"/>
    </row>
    <row r="22" spans="1:18">
      <c r="A22" s="1"/>
      <c r="B22" s="1"/>
      <c r="C22" s="1"/>
      <c r="D22" s="1"/>
      <c r="E22" s="1"/>
      <c r="F22" s="1"/>
      <c r="G22" s="1"/>
      <c r="H22" s="1"/>
      <c r="I22" s="1"/>
      <c r="J22" s="1"/>
      <c r="K22" s="1"/>
      <c r="L22" s="1"/>
      <c r="M22" s="1"/>
      <c r="N22" s="1"/>
      <c r="O22" s="1"/>
      <c r="P22" s="1"/>
      <c r="Q22" s="1"/>
      <c r="R22" s="1"/>
    </row>
    <row r="23" spans="1:18">
      <c r="A23" s="1"/>
      <c r="B23" s="1"/>
      <c r="C23" s="1"/>
      <c r="D23" s="1"/>
      <c r="E23" s="1"/>
      <c r="F23" s="1"/>
      <c r="G23" s="1"/>
      <c r="H23" s="1"/>
      <c r="I23" s="1"/>
      <c r="J23" s="1"/>
      <c r="K23" s="1"/>
      <c r="L23" s="1"/>
      <c r="M23" s="1"/>
      <c r="N23" s="1"/>
      <c r="O23" s="1"/>
      <c r="P23" s="1"/>
      <c r="Q23" s="1"/>
      <c r="R23" s="1"/>
    </row>
    <row r="24" spans="1:18">
      <c r="A24" s="1"/>
      <c r="B24" s="1"/>
      <c r="C24" s="1"/>
      <c r="D24" s="1"/>
      <c r="E24" s="1"/>
      <c r="F24" s="1"/>
      <c r="G24" s="1"/>
      <c r="H24" s="1"/>
      <c r="I24" s="1"/>
      <c r="J24" s="1"/>
      <c r="K24" s="1"/>
      <c r="L24" s="1"/>
      <c r="M24" s="1"/>
      <c r="N24" s="1"/>
      <c r="O24" s="1"/>
      <c r="P24" s="1"/>
      <c r="Q24" s="1"/>
      <c r="R24" s="1"/>
    </row>
    <row r="25" spans="1:18">
      <c r="A25" s="1"/>
      <c r="B25" s="1"/>
      <c r="C25" s="1"/>
      <c r="D25" s="1"/>
      <c r="E25" s="1"/>
      <c r="F25" s="1"/>
      <c r="G25" s="1"/>
      <c r="H25" s="1"/>
      <c r="I25" s="1"/>
      <c r="J25" s="1"/>
      <c r="K25" s="1"/>
      <c r="L25" s="1"/>
      <c r="M25" s="1"/>
      <c r="N25" s="1"/>
      <c r="O25" s="1"/>
      <c r="P25" s="1"/>
      <c r="Q25" s="1"/>
      <c r="R25" s="1"/>
    </row>
    <row r="26" spans="1:18">
      <c r="A26" s="1"/>
      <c r="B26" s="1"/>
      <c r="C26" s="1"/>
      <c r="D26" s="1"/>
      <c r="E26" s="1"/>
      <c r="F26" s="1"/>
      <c r="G26" s="1"/>
      <c r="H26" s="1"/>
      <c r="I26" s="1"/>
      <c r="J26" s="1"/>
      <c r="K26" s="1"/>
      <c r="L26" s="1"/>
      <c r="M26" s="1"/>
      <c r="N26" s="1"/>
      <c r="O26" s="1"/>
      <c r="P26" s="1"/>
      <c r="Q26" s="1"/>
      <c r="R26" s="1"/>
    </row>
    <row r="27" spans="1:18">
      <c r="A27" s="1"/>
      <c r="B27" s="1"/>
      <c r="C27" s="1"/>
      <c r="D27" s="1"/>
      <c r="E27" s="1"/>
      <c r="F27" s="1"/>
      <c r="G27" s="1"/>
      <c r="H27" s="1"/>
      <c r="I27" s="1"/>
      <c r="J27" s="1"/>
      <c r="K27" s="1"/>
      <c r="L27" s="1"/>
      <c r="M27" s="1"/>
      <c r="N27" s="1"/>
      <c r="O27" s="1"/>
      <c r="P27" s="1"/>
      <c r="Q27" s="1"/>
      <c r="R27" s="1"/>
    </row>
    <row r="28" spans="1:18">
      <c r="A28" s="1"/>
      <c r="B28" s="1"/>
      <c r="C28" s="1"/>
      <c r="D28" s="1"/>
      <c r="E28" s="1"/>
      <c r="F28" s="1"/>
      <c r="G28" s="1"/>
      <c r="H28" s="1"/>
      <c r="I28" s="1"/>
      <c r="J28" s="1"/>
      <c r="K28" s="1"/>
      <c r="L28" s="1"/>
      <c r="M28" s="1"/>
      <c r="N28" s="1"/>
      <c r="O28" s="1"/>
      <c r="P28" s="1"/>
      <c r="Q28" s="1"/>
      <c r="R28" s="1"/>
    </row>
    <row r="29" spans="1:18">
      <c r="A29" s="1"/>
      <c r="B29" s="1"/>
      <c r="C29" s="1"/>
      <c r="D29" s="1"/>
      <c r="E29" s="1"/>
      <c r="F29" s="1"/>
      <c r="G29" s="1"/>
      <c r="H29" s="1"/>
      <c r="I29" s="1"/>
      <c r="J29" s="1"/>
      <c r="K29" s="1"/>
      <c r="L29" s="1"/>
      <c r="M29" s="1"/>
      <c r="N29" s="1"/>
      <c r="O29" s="1"/>
      <c r="P29" s="1"/>
      <c r="Q29" s="1"/>
      <c r="R29" s="1"/>
    </row>
    <row r="30" spans="1:18">
      <c r="A30" s="1"/>
      <c r="B30" s="1"/>
      <c r="C30" s="1"/>
      <c r="D30" s="1"/>
      <c r="E30" s="1"/>
      <c r="F30" s="1"/>
      <c r="G30" s="1"/>
      <c r="H30" s="1"/>
      <c r="I30" s="1"/>
      <c r="J30" s="1"/>
      <c r="K30" s="1"/>
      <c r="L30" s="1"/>
      <c r="M30" s="1"/>
      <c r="N30" s="1"/>
      <c r="O30" s="1"/>
      <c r="P30" s="1"/>
      <c r="Q30" s="1"/>
      <c r="R30" s="1"/>
    </row>
    <row r="31" spans="1:18">
      <c r="A31" s="1"/>
      <c r="B31" s="1"/>
      <c r="C31" s="1"/>
      <c r="D31" s="1"/>
      <c r="E31" s="1"/>
      <c r="F31" s="1"/>
      <c r="G31" s="1"/>
      <c r="H31" s="1"/>
      <c r="I31" s="1"/>
      <c r="J31" s="1"/>
      <c r="K31" s="1"/>
      <c r="L31" s="1"/>
      <c r="M31" s="1"/>
      <c r="N31" s="1"/>
      <c r="O31" s="1"/>
      <c r="P31" s="1"/>
      <c r="Q31" s="1"/>
      <c r="R31" s="1"/>
    </row>
    <row r="32" spans="1:18">
      <c r="A32" s="1"/>
      <c r="B32" s="1"/>
      <c r="C32" s="1"/>
      <c r="D32" s="1"/>
      <c r="E32" s="1"/>
      <c r="F32" s="1"/>
      <c r="G32" s="1"/>
      <c r="H32" s="1"/>
      <c r="I32" s="1"/>
      <c r="J32" s="1"/>
      <c r="K32" s="1"/>
      <c r="L32" s="1"/>
      <c r="M32" s="1"/>
      <c r="N32" s="1"/>
      <c r="O32" s="1"/>
      <c r="P32" s="1"/>
      <c r="Q32" s="1"/>
      <c r="R32" s="1"/>
    </row>
    <row r="33" spans="1:18">
      <c r="A33" s="1"/>
      <c r="B33" s="1"/>
      <c r="C33" s="1"/>
      <c r="D33" s="1"/>
      <c r="E33" s="1"/>
      <c r="F33" s="1"/>
      <c r="G33" s="1"/>
      <c r="H33" s="1"/>
      <c r="I33" s="1"/>
      <c r="J33" s="1"/>
      <c r="K33" s="1"/>
      <c r="L33" s="1"/>
      <c r="M33" s="1"/>
      <c r="N33" s="1"/>
      <c r="O33" s="1"/>
      <c r="P33" s="1"/>
      <c r="Q33" s="1"/>
      <c r="R33" s="1"/>
    </row>
    <row r="34" spans="1:18">
      <c r="A34" s="1"/>
      <c r="B34" s="1"/>
      <c r="C34" s="1"/>
      <c r="D34" s="1"/>
      <c r="E34" s="1"/>
      <c r="F34" s="1"/>
      <c r="G34" s="1"/>
      <c r="H34" s="1"/>
      <c r="I34" s="1"/>
      <c r="J34" s="1"/>
      <c r="K34" s="1"/>
      <c r="L34" s="1"/>
      <c r="M34" s="1"/>
      <c r="N34" s="1"/>
      <c r="O34" s="1"/>
      <c r="P34" s="1"/>
      <c r="Q34" s="1"/>
      <c r="R34" s="1"/>
    </row>
    <row r="35" spans="1:18">
      <c r="A35" s="1"/>
      <c r="B35" s="1"/>
      <c r="C35" s="1"/>
      <c r="D35" s="1"/>
      <c r="E35" s="1"/>
      <c r="F35" s="1"/>
      <c r="G35" s="1"/>
      <c r="H35" s="1"/>
      <c r="I35" s="1"/>
      <c r="J35" s="1"/>
      <c r="K35" s="1"/>
      <c r="L35" s="1"/>
      <c r="M35" s="1"/>
      <c r="N35" s="1"/>
      <c r="O35" s="1"/>
      <c r="P35" s="1"/>
      <c r="Q35" s="1"/>
      <c r="R35" s="1"/>
    </row>
    <row r="36" spans="1:18">
      <c r="A36" s="1"/>
      <c r="B36" s="1"/>
      <c r="C36" s="1"/>
      <c r="D36" s="1"/>
      <c r="E36" s="1"/>
      <c r="F36" s="1"/>
      <c r="G36" s="1"/>
      <c r="H36" s="1"/>
      <c r="I36" s="1"/>
      <c r="J36" s="1"/>
      <c r="K36" s="1"/>
      <c r="L36" s="1"/>
      <c r="M36" s="1"/>
      <c r="N36" s="1"/>
      <c r="O36" s="1"/>
      <c r="P36" s="1"/>
      <c r="Q36" s="1"/>
      <c r="R36" s="1"/>
    </row>
    <row r="37" spans="1:18">
      <c r="A37" s="1"/>
      <c r="B37" s="1"/>
      <c r="C37" s="1"/>
      <c r="D37" s="1"/>
      <c r="E37" s="1"/>
      <c r="F37" s="1"/>
      <c r="G37" s="1"/>
      <c r="H37" s="1"/>
      <c r="I37" s="1"/>
      <c r="J37" s="1"/>
      <c r="K37" s="1"/>
      <c r="L37" s="1"/>
      <c r="M37" s="1"/>
      <c r="N37" s="1"/>
      <c r="O37" s="1"/>
      <c r="P37" s="1"/>
      <c r="Q37" s="1"/>
      <c r="R37" s="1"/>
    </row>
  </sheetData>
  <printOptions horizontalCentered="1" verticalCentered="1"/>
  <pageMargins left="0.83" right="0.19685039370078741" top="0.15748031496062992" bottom="0.15748031496062992" header="0.31496062992125984" footer="0.31496062992125984"/>
  <pageSetup paperSize="5" scale="66"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Guia de Llenado</vt:lpstr>
      <vt:lpstr>Fmto Prog Anual 2013</vt:lpstr>
      <vt:lpstr>'Fmto Prog Anual 2013'!Área_de_impresión</vt:lpstr>
      <vt:lpstr>'Guia de Llenado'!Área_de_impresión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cp:lastPrinted>2013-02-27T18:58:50Z</cp:lastPrinted>
  <dcterms:created xsi:type="dcterms:W3CDTF">2011-03-02T19:37:40Z</dcterms:created>
  <dcterms:modified xsi:type="dcterms:W3CDTF">2013-02-27T18:59:05Z</dcterms:modified>
</cp:coreProperties>
</file>